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COT\Desktop\"/>
    </mc:Choice>
  </mc:AlternateContent>
  <bookViews>
    <workbookView xWindow="0" yWindow="0" windowWidth="20490" windowHeight="7620" tabRatio="486"/>
  </bookViews>
  <sheets>
    <sheet name="Лист1" sheetId="1" r:id="rId1"/>
  </sheets>
  <definedNames>
    <definedName name="Print_Area" localSheetId="0">Лист1!$B$2:$U$100</definedName>
  </definedNames>
  <calcPr calcId="124519"/>
</workbook>
</file>

<file path=xl/sharedStrings.xml><?xml version="1.0" encoding="utf-8"?>
<sst xmlns="http://schemas.openxmlformats.org/spreadsheetml/2006/main" count="1129" uniqueCount="723">
  <si>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</si>
  <si>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</si>
  <si>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</si>
  <si>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</si>
  <si>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</si>
  <si>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</si>
  <si>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</si>
  <si>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</si>
  <si>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</si>
  <si>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</si>
  <si>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</si>
  <si>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</si>
  <si>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</si>
  <si>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</si>
  <si>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</si>
  <si>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</si>
  <si>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</si>
  <si>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</si>
  <si>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</si>
  <si>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</si>
  <si>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</si>
  <si>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</si>
  <si>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</si>
  <si>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</si>
  <si>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</si>
  <si>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</si>
  <si>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</si>
  <si>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</si>
  <si>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</si>
  <si>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</si>
  <si>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</si>
  <si>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</si>
  <si>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</si>
  <si>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</si>
  <si>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</si>
  <si>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</si>
  <si>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</si>
  <si>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</si>
  <si>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</si>
  <si>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</si>
  <si>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</si>
  <si>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</si>
  <si>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</si>
  <si>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</si>
  <si>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</si>
  <si>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</si>
  <si>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</si>
  <si>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</si>
  <si>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</si>
  <si>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</si>
  <si>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</si>
  <si>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</si>
  <si>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</si>
  <si>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</si>
  <si>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</si>
  <si>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</si>
  <si>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Хакасия </t>
  </si>
  <si>
    <t>2020003585</t>
  </si>
  <si>
    <t>05.12.2019</t>
  </si>
  <si>
    <t xml:space="preserve">Государственная инспекция труда в Республике Хакасия </t>
  </si>
  <si>
    <t>2020</t>
  </si>
  <si>
    <t>20190830-0719-1383-8114-000000383432</t>
  </si>
  <si>
    <t>Проверка соблюдения трудового законодательства и иных нормативных правовых актов, содержащих нормы трудового права</t>
  </si>
  <si>
    <t>20</t>
  </si>
  <si>
    <t>28.10.2011</t>
  </si>
  <si>
    <t>01.07.2017</t>
  </si>
  <si>
    <t>1901104455</t>
  </si>
  <si>
    <t>1111901004797</t>
  </si>
  <si>
    <t>ОБЩЕСТВО С ОГРАНИЧЕННОЙ ОТВЕТСТВЕННОСТЬЮ "РАЗРЕЗ АРШАНОВСКИЙ"</t>
  </si>
  <si>
    <t>Выездная</t>
  </si>
  <si>
    <t>655682, ХАКАСИЯ РЕСПУБЛИКА, РАЙОН АЛТАЙСКИЙ, СЕЛО АРШАНОВО, УЛИЦА ЛЕНИНА, 69</t>
  </si>
  <si>
    <t>20190830-0719-1465-6705-000000383432</t>
  </si>
  <si>
    <t>20190830-0719-1384-1533-000000383432</t>
  </si>
  <si>
    <t>192003127735</t>
  </si>
  <si>
    <t>01.06.2020</t>
  </si>
  <si>
    <t>25.11.2002</t>
  </si>
  <si>
    <t>22.12.2016</t>
  </si>
  <si>
    <t>1902015920</t>
  </si>
  <si>
    <t>1021900673442</t>
  </si>
  <si>
    <t>АКЦИОНЕРНОЕ ОБЩЕСТВО "РУСАЛ САЯНАЛ"</t>
  </si>
  <si>
    <t>655603, ХАКАСИЯ РЕСПУБЛИКА, ГОРОД САЯНОГОРСК, ТЕРРИТОРИЯ ПРОМПЛОЩАДКА, 1</t>
  </si>
  <si>
    <t>20190830-0719-1466-1913-000000383432</t>
  </si>
  <si>
    <t>20190830-0719-1384-2048-000000383432</t>
  </si>
  <si>
    <t>192003127736</t>
  </si>
  <si>
    <t>01.03.2020</t>
  </si>
  <si>
    <t>Дата регистрации проверяемого лица не совпадает с информацией из ЕГРЮЛ/ЕГРИП</t>
  </si>
  <si>
    <t>17.10.2002</t>
  </si>
  <si>
    <t>20.04.2017</t>
  </si>
  <si>
    <t>1901040794</t>
  </si>
  <si>
    <t>1021900526944</t>
  </si>
  <si>
    <t>ЗАКРЫТОЕ АКЦИОНЕРНОЕ ОБЩЕСТВО  АБАКАНСКОЕ СТРОИТЕЛЬНО-МОНТАЖНОЕ УПРАВЛЕНИЕ "СТАЛЬКОНСТРУКЦИЯ"</t>
  </si>
  <si>
    <t>655004, ХАКАСИЯ РЕСПУБЛИКА, ГОРОД АБАКАН, УЛИЦА ВОЛОДАРСКОГО, 6</t>
  </si>
  <si>
    <t>20190830-0719-1466-6335-000000383432</t>
  </si>
  <si>
    <t>20190830-0719-1384-2476-000000383432</t>
  </si>
  <si>
    <t>192003127737</t>
  </si>
  <si>
    <t>01.12.2020</t>
  </si>
  <si>
    <t>07.12.2007</t>
  </si>
  <si>
    <t>01.11.2017</t>
  </si>
  <si>
    <t>1903017776</t>
  </si>
  <si>
    <t>1071903001576</t>
  </si>
  <si>
    <t>ОБЩЕСТВО С ОГРАНИЧЕННОЙ ОТВЕТСТВЕННОСТЬЮ "ЛОКОМОТИВНОЕ ДЕПО "ПРОМЫШЛЕННЫЙ ТРАНСПОРТ"</t>
  </si>
  <si>
    <t>655162, ХАКАСИЯ РЕСПУБЛИКА, ГОРОД ЧЕРНОГОРСК, УЛИЦА КРАСНЫХ ПАРТИЗАН, ДОМ 2</t>
  </si>
  <si>
    <t>20190830-0719-1467-0151-000000383432</t>
  </si>
  <si>
    <t>20190830-0719-1384-2866-000000383432</t>
  </si>
  <si>
    <t>192003127738</t>
  </si>
  <si>
    <t>03.08.2020</t>
  </si>
  <si>
    <t>15</t>
  </si>
  <si>
    <t>14.06.2006</t>
  </si>
  <si>
    <t>191101233821</t>
  </si>
  <si>
    <t>306190316500012</t>
  </si>
  <si>
    <t>Касперский Петр Павлович</t>
  </si>
  <si>
    <t>655200, Республика Хакасия, с. Шира, ул. Степная, д.24</t>
  </si>
  <si>
    <t>20190830-0719-1467-3610-000000383432</t>
  </si>
  <si>
    <t>20190830-0719-1384-3201-000000383432</t>
  </si>
  <si>
    <t>192003127739</t>
  </si>
  <si>
    <t>10.05.2020</t>
  </si>
  <si>
    <t>02.06.2015</t>
  </si>
  <si>
    <t>190100259208</t>
  </si>
  <si>
    <t>315190100005151</t>
  </si>
  <si>
    <t>ТОГОЧАКОВ ОЛЕГ ИЛЬИЧ</t>
  </si>
  <si>
    <t>655004, Россия, Республика Хакасия, г. Абакан,  ул.Советская, д. 167, кв.11</t>
  </si>
  <si>
    <t>20190830-0719-1467-6164-000000383432</t>
  </si>
  <si>
    <t>20190830-0719-1384-3573-000000383432</t>
  </si>
  <si>
    <t>192003127740</t>
  </si>
  <si>
    <t>10.08.2020</t>
  </si>
  <si>
    <t>12.10.2011</t>
  </si>
  <si>
    <t>1901104208</t>
  </si>
  <si>
    <t>1111901004445</t>
  </si>
  <si>
    <t>ОБЩЕСТВО С ОГРАНИЧЕННОЙ ОТВЕТСТВЕННОСТЬЮ "СТОЛИЦА"</t>
  </si>
  <si>
    <t>655004 ХАКАСИЯ РЕСПУБЛИКА ГОРОД АБАКАН УЛИЦА ИТЫГИНА 20А</t>
  </si>
  <si>
    <t>20190830-0719-1467-8715-000000383432</t>
  </si>
  <si>
    <t>20190830-0719-1384-3909-000000383432</t>
  </si>
  <si>
    <t>192003127741</t>
  </si>
  <si>
    <t>13.01.2020</t>
  </si>
  <si>
    <t>21.10.2002</t>
  </si>
  <si>
    <t>02.03.2016</t>
  </si>
  <si>
    <t>1901005310</t>
  </si>
  <si>
    <t>1021900527186</t>
  </si>
  <si>
    <t>ГОСУДАРСТВЕННОЕ БЮДЖЕТНОЕ УЧРЕЖДЕНИЕ ЗДРАВООХРАНЕНИЯ РЕСПУБЛИКИ ХАКАСИЯ "РЕСПУБЛИКАНСКАЯ КЛИНИЧЕСКАЯ БОЛЬНИЦА ИМЕНИ Г.Я. РЕМИШЕВСКОЙ"</t>
  </si>
  <si>
    <t>655012, ХАКАСИЯ РЕСПУБЛИКА, ГОРОД АБАКАН, ПРОСПЕКТ ЛЕНИНА, 23</t>
  </si>
  <si>
    <t>20190830-0719-1468-1372-000000383432</t>
  </si>
  <si>
    <t>20190830-0719-1384-4263-000000383432</t>
  </si>
  <si>
    <t>192003127742</t>
  </si>
  <si>
    <t>01.02.2020</t>
  </si>
  <si>
    <t>15.11.2002</t>
  </si>
  <si>
    <t>1903004248</t>
  </si>
  <si>
    <t>1021900700711</t>
  </si>
  <si>
    <t>ГОСУДАРСТВЕННОЕ БЮДЖЕТНОЕ УЧРЕЖДЕНИЕ ЗДРАВООХРАНЕНИЯ РЕСПУБЛИКИ ХАКАСИЯ "ЧЕРНОГОРСКАЯ МЕЖРАЙОННАЯ БОЛЬНИЦА"</t>
  </si>
  <si>
    <t>655158, ХАКАСИЯ РЕСПУБЛИКА, ГОРОД ЧЕРНОГОРСК, ПРОСПЕКТ КОСМОНАВТОВ, 21</t>
  </si>
  <si>
    <t>20190830-0719-1468-4034-000000383432</t>
  </si>
  <si>
    <t>20190830-0719-1384-4597-000000383432</t>
  </si>
  <si>
    <t>192003127743</t>
  </si>
  <si>
    <t>01.07.2020</t>
  </si>
  <si>
    <t>04.02.2003</t>
  </si>
  <si>
    <t>1902017759</t>
  </si>
  <si>
    <t>1031900671802</t>
  </si>
  <si>
    <t>ОБЩЕСТВО С ОГРАНИЧЕННОЙ ОТВЕТСТВЕННОСТЬЮ "САНАТОРИЙ-ПРОФИЛАКТОРИЙ "МЕТАЛЛУРГ"</t>
  </si>
  <si>
    <t>655600, ХАКАСИЯ РЕСПУБЛИКА, ГОРОД САЯНОГОРСК, АЙ-ДАЙ</t>
  </si>
  <si>
    <t>20190830-0719-1468-8214-000000383432</t>
  </si>
  <si>
    <t>20190830-0719-1384-4927-000000383432</t>
  </si>
  <si>
    <t>192003127744</t>
  </si>
  <si>
    <t>03.06.2020</t>
  </si>
  <si>
    <t>26.12.2016</t>
  </si>
  <si>
    <t>1903026266</t>
  </si>
  <si>
    <t>1161901057163</t>
  </si>
  <si>
    <t>ОБЩЕСТВО С ОГРАНИЧЕННОЙ ОТВЕТСТВЕННОСТЬЮ "АБАКАНСКИЙ МЯСОКОНСЕРВНЫЙ КОМБИНАТ"</t>
  </si>
  <si>
    <t>655004 ХАКАСИЯ РЕСПУБЛИКА ГОРОД АБАКАН УЛИЦА ПУШКИНА ДОМ 196МЛИТЕРА АА1А2 ПОМЕЩЕНИЕ 1Н</t>
  </si>
  <si>
    <t>20190830-0719-1469-1217-000000383432</t>
  </si>
  <si>
    <t>20190830-0719-1384-5296-000000383432</t>
  </si>
  <si>
    <t>192003127745</t>
  </si>
  <si>
    <t>01.04.2020</t>
  </si>
  <si>
    <t>20.02.2008</t>
  </si>
  <si>
    <t>1901083050</t>
  </si>
  <si>
    <t>1081901000576</t>
  </si>
  <si>
    <t>ОБЩЕСТВО С ОГРАНИЧЕННОЙ ОТВЕТСТВЕННОСТЬЮ "КРЕЗ"</t>
  </si>
  <si>
    <t>655007 ХАКАСИЯ РЕСПУБЛИКА ГОРОД АБАКАН УЛИЦА КИРПИЧНАЯ 15В</t>
  </si>
  <si>
    <t>20190830-0719-1469-4895-000000383432</t>
  </si>
  <si>
    <t>20190830-0719-1384-5632-000000383432</t>
  </si>
  <si>
    <t>192003127746</t>
  </si>
  <si>
    <t>50</t>
  </si>
  <si>
    <t>29.11.2002</t>
  </si>
  <si>
    <t>1701008867</t>
  </si>
  <si>
    <t>1021700511975</t>
  </si>
  <si>
    <t>ОБЩЕСТВО С ОГРАНИЧЕННОЙ ОТВЕТСТВЕННОСТЬЮ "СЕЛЬСТРОЙ"</t>
  </si>
  <si>
    <t>655004, ХАКАСИЯ РЕСПУБЛИКА, ГОРОД АБАКАН, ПРОСПЕКТ ЛЕНИНА, ДОМ 218М, СТРОЕНИЕ 1, ОФИС 204</t>
  </si>
  <si>
    <t>20190830-0719-1469-7838-000000383432</t>
  </si>
  <si>
    <t>20190830-0719-1384-6507-000000383432</t>
  </si>
  <si>
    <t>192003127747</t>
  </si>
  <si>
    <t>08.06.2020</t>
  </si>
  <si>
    <t>18.12.2002</t>
  </si>
  <si>
    <t>30.06.2016</t>
  </si>
  <si>
    <t>1909010047</t>
  </si>
  <si>
    <t>1021900759682</t>
  </si>
  <si>
    <t>ГОСУДАРСТВЕННОЕ УНИТАРНОЕ ПРЕДПРИЯТИЕ РЕСПУБЛИКИ ТЫВА "АБАЗИНСКОЕ ДОРОЖНОЕ РЕМОНТНО-СТРОИТЕЛЬНОЕ УПРАВЛЕНИЕ"</t>
  </si>
  <si>
    <t>655750, ХАКАСИЯ РЕСПУБЛИКА, ГОРОД АБАЗА, УЛИЦА ФЕСТИВАЛЬНАЯ, 29</t>
  </si>
  <si>
    <t>20190830-0719-1470-0404-000000383432</t>
  </si>
  <si>
    <t>20190830-0719-1384-6972-000000383432</t>
  </si>
  <si>
    <t>192003127748</t>
  </si>
  <si>
    <t>11.04.2006</t>
  </si>
  <si>
    <t>1901072274</t>
  </si>
  <si>
    <t>1061901030410</t>
  </si>
  <si>
    <t>ОБЩЕСТВО С ОГРАНИЧЕННОЙ ОТВЕТСТВЕННОСТЬЮ "ЖЕЛЕЗНОЕ ДЕЛО"</t>
  </si>
  <si>
    <t>655650, ХАКАСИЯ РЕСПУБЛИКА, РАЙОН АЛТАЙСКИЙ, СЕЛО БЕЛЫЙ ЯР, УЛИЦА ЧКАЛОВА, 43</t>
  </si>
  <si>
    <t>20190830-0719-1470-8512-000000383432</t>
  </si>
  <si>
    <t>20190830-0719-1384-7396-000000383432</t>
  </si>
  <si>
    <t>192003127749</t>
  </si>
  <si>
    <t>06.07.2020</t>
  </si>
  <si>
    <t>1909010174</t>
  </si>
  <si>
    <t>1021900759715</t>
  </si>
  <si>
    <t>ГОСУДАРСТВЕННОЕ БЮДЖЕТНОЕ УЧРЕЖДЕНИЕ ЗДРАВООХРАНЕНИЯ РЕСПУБЛИКИ ХАКАСИЯ "ТАШТЫПСКАЯ РАЙОННАЯ БОЛЬНИЦА"</t>
  </si>
  <si>
    <t>655740, ХАКАСИЯ РЕСПУБЛИКА, РАЙОН ТАШТЫПСКИЙ, СЕЛО ТАШТЫП, УЛИЦА МЕЧНИКОВА, 1, А</t>
  </si>
  <si>
    <t>20190830-0719-1471-1628-000000383432</t>
  </si>
  <si>
    <t>20190830-0719-1384-7739-000000383432</t>
  </si>
  <si>
    <t>192003127750</t>
  </si>
  <si>
    <t>01.09.2020</t>
  </si>
  <si>
    <t>06.09.2002</t>
  </si>
  <si>
    <t>27.09.2012</t>
  </si>
  <si>
    <t>1901013102</t>
  </si>
  <si>
    <t>1021900520828</t>
  </si>
  <si>
    <t>ГОСУДАРСТВЕННОЕ БЮДЖЕТНОЕ УЧРЕЖДЕНИЕ ЗДРАВООХРАНЕНИЯ РЕСПУБЛИКИ ХАКАСИЯ "АБАКАНСКАЯ ГОРОДСКАЯ КЛИНИЧЕСКАЯ СТАНЦИЯ СКОРОЙ МЕДИЦИНСКОЙ ПОМОЩИ"</t>
  </si>
  <si>
    <t>655017, ХАКАСИЯ РЕСПУБЛИКА, ГОРОД АБАКАН, УЛИЦА ТАРАСА ШЕВЧЕНКО, 83</t>
  </si>
  <si>
    <t>20190830-0719-1471-4421-000000383432</t>
  </si>
  <si>
    <t>20190830-0719-1384-8099-000000383432</t>
  </si>
  <si>
    <t>192003127751</t>
  </si>
  <si>
    <t>07.07.2014</t>
  </si>
  <si>
    <t>1907004143</t>
  </si>
  <si>
    <t>1141903000733</t>
  </si>
  <si>
    <t>МУНИЦИПАЛЬНОЕ УНИТАРНОЕ ПРЕДПРИЯТИЕ ЖИЛИЩНО-КОММУНАЛЬНОГО ХОЗЯЙСТВА "СОВХАКАССКОЕ"</t>
  </si>
  <si>
    <t>655357, ХАКАСИЯ РЕСПУБЛИКА, РАЙОН БОГРАДСКИЙ, СЕЛО СОВЕТСКАЯ ХАКАСИЯ, УЛИЦА ШКОЛЬНАЯ, 5</t>
  </si>
  <si>
    <t>20190830-0719-1471-8307-000000383432</t>
  </si>
  <si>
    <t>20190830-0719-1384-8665-000000383432</t>
  </si>
  <si>
    <t>192003127752</t>
  </si>
  <si>
    <t>21.11.2012</t>
  </si>
  <si>
    <t>1903021934</t>
  </si>
  <si>
    <t>1121903001065</t>
  </si>
  <si>
    <t>ОБЩЕСТВО С ОГРАНИЧЕННОЙ ОТВЕТСТВЕННОСТЬЮ "ЧЕРНОГОРСКАЯ КОТЕЛЬНАЯ № 2"</t>
  </si>
  <si>
    <t>655162, ХАКАСИЯ РЕСПУБЛИКА, ГОРОД ЧЕРНОГОРСК, УЛИЦА КРАСНЫХ ПАРТИЗАН, 29</t>
  </si>
  <si>
    <t>20190830-0719-1472-1256-000000383432</t>
  </si>
  <si>
    <t>20190830-0719-1384-9016-000000383432</t>
  </si>
  <si>
    <t>192003127753</t>
  </si>
  <si>
    <t>09.02.2015</t>
  </si>
  <si>
    <t>1903024893</t>
  </si>
  <si>
    <t>1151903001403</t>
  </si>
  <si>
    <t>МУНИЦИПАЛЬНОЕ БЮДЖЕТНОЕ УЧРЕЖДЕНИЕ ЖИЛИЩНО-КОММУНАЛЬНОГО ХОЗЯЙСТВА И БЫТОВОГО ОБСЛУЖИВАНИЯ "ТРОИЦКОЕ"</t>
  </si>
  <si>
    <t>655355, ХАКАСИЯ РЕСПУБЛИКА, РАЙОН БОГРАДСКИЙ, СЕЛО ТРОИЦКОЕ, УЛИЦА СИБИРЯКОВА, ДОМ 2</t>
  </si>
  <si>
    <t>20190830-0719-1472-5063-000000383432</t>
  </si>
  <si>
    <t>20190830-0719-1384-9352-000000383432</t>
  </si>
  <si>
    <t>192003127754</t>
  </si>
  <si>
    <t>03.02.2020</t>
  </si>
  <si>
    <t>12.09.2012</t>
  </si>
  <si>
    <t>1905011089</t>
  </si>
  <si>
    <t>1121902001297</t>
  </si>
  <si>
    <t>МУНИЦИПАЛЬНОЕ УНИТАРНОЕ ПРЕДПРИЯТИЕ "ТЕЙСКИЙ УНИВЕРСАЛ " ВЕРШИНО-ТЕЙСКОГО ПОССОВЕТА АСКИЗСКОГО РАЙОНА РЕСПУБЛИКИ ХАКАСИЯ</t>
  </si>
  <si>
    <t>655731, ХАКАСИЯ РЕСПУБЛИКА, РАЙОН АСКИЗСКИЙ, РАБОЧИЙ ПОСЕЛОК ВЕРШИНА ТИ, УЛИЦА СОВЕТСКАЯ, 12</t>
  </si>
  <si>
    <t>20190830-0719-1472-8001-000000383432</t>
  </si>
  <si>
    <t>20190830-0719-1384-9751-000000383432</t>
  </si>
  <si>
    <t>192003127755</t>
  </si>
  <si>
    <t>13.04.2020</t>
  </si>
  <si>
    <t>14.12.2016</t>
  </si>
  <si>
    <t>1902027620</t>
  </si>
  <si>
    <t>1161901056987</t>
  </si>
  <si>
    <t>МУНИЦИПАЛЬНОЕ УНИТАРНОЕ ПРЕДПРИЯТИЕ "АСКИЗ ЖКХ" АДМИНИСТРАЦИИ АСКИЗСКОГО СЕЛЬСОВЕТА</t>
  </si>
  <si>
    <t>655700, ХАКАСИЯ РЕСПУБЛИКА, РАЙОН АСКИЗСКИЙ, СЕЛО АСКИЗ, УЛИЦА ЩЕТИНКИНА, ДОМ 22</t>
  </si>
  <si>
    <t>20190830-0719-1473-1445-000000383432</t>
  </si>
  <si>
    <t>20190830-0719-1385-0129-000000383432</t>
  </si>
  <si>
    <t>192003127756</t>
  </si>
  <si>
    <t>12.11.2013</t>
  </si>
  <si>
    <t>1901116203</t>
  </si>
  <si>
    <t>1131901005510</t>
  </si>
  <si>
    <t>ОБЩЕСТВО С ОГРАНИЧЕННОЙ ОТВЕТСТВЕННОСТЬЮ "УГОЛЬНАЯ КОМПАНИЯ "РАЗРЕЗ МАЙРЫХСКИЙ"</t>
  </si>
  <si>
    <t>Документарная</t>
  </si>
  <si>
    <t>655017, ХАКАСИЯ РЕСПУБЛИКА, ГОРОД АБАКАН, УЛИЦА ЧЕХОВА, ДОМ 122А, СТРОЕНИЕ 1, ПОМЕЩЕНИЕ 5Н</t>
  </si>
  <si>
    <t>20190830-0719-1473-6140-000000383432</t>
  </si>
  <si>
    <t>20190830-0719-1385-0597-000000383432</t>
  </si>
  <si>
    <t>192003127757</t>
  </si>
  <si>
    <t>01.10.2020</t>
  </si>
  <si>
    <t>20.05.2005</t>
  </si>
  <si>
    <t>1901067309</t>
  </si>
  <si>
    <t>1051901052499</t>
  </si>
  <si>
    <t>ОБЩЕСТВО С ОГРАНИЧЕННОЙ ОТВЕТСТВЕННОСТЬЮ "ПЕТРОВИТ"</t>
  </si>
  <si>
    <t>655007 ХАКАСИЯ РЕСПУБЛИКА ГОРОД АБАКАН УЛИЦА КИРПИЧНАЯ 39</t>
  </si>
  <si>
    <t>20190830-0719-1475-4376-000000383432</t>
  </si>
  <si>
    <t>20190830-0719-1385-1016-000000383432</t>
  </si>
  <si>
    <t>192003127758</t>
  </si>
  <si>
    <t>05.10.2020</t>
  </si>
  <si>
    <t>07.07.2016</t>
  </si>
  <si>
    <t>1901131000</t>
  </si>
  <si>
    <t>1161901053929</t>
  </si>
  <si>
    <t>ОБЩЕСТВО С ОГРАНИЧЕННОЙ ОТВЕТСТВЕННОСТЬЮ "АПК-УСПЕХ"</t>
  </si>
  <si>
    <t>655017 ХАКАСИЯ РЕСПУБЛИКА ГОРОД АБАКАН УЛИЦА ПУШКИНА ДОМ 122 КВАРТИРА 25</t>
  </si>
  <si>
    <t>20190830-0719-1476-0000-000000383432</t>
  </si>
  <si>
    <t>20190830-0719-1385-1826-000000383432</t>
  </si>
  <si>
    <t>192003127760</t>
  </si>
  <si>
    <t>1902014324</t>
  </si>
  <si>
    <t>1021900673409</t>
  </si>
  <si>
    <t>ЗАКРЫТОЕ АКЦИОНЕРНОЕ ОБЩЕСТВО "САЯНГЭССТРОЙ"</t>
  </si>
  <si>
    <t>655600, ХАКАСИЯ РЕСПУБЛИКА, ГОРОД САЯНОГОРСК, УЛИЦА ДАЧНАЯ, 4</t>
  </si>
  <si>
    <t>20190830-0719-1476-2625-000000383432</t>
  </si>
  <si>
    <t>20190830-0719-1385-2180-000000383432</t>
  </si>
  <si>
    <t>192003127761</t>
  </si>
  <si>
    <t>07.09.2020</t>
  </si>
  <si>
    <t>29.09.2016</t>
  </si>
  <si>
    <t>1903025907</t>
  </si>
  <si>
    <t>1161901055469</t>
  </si>
  <si>
    <t>МУНИЦИПАЛЬНОЕ БЮДЖЕТНОЕ УЧРЕЖДЕНИЕ "ДОРКОММУНХОЗ" АДМИНИСТРАЦИИ СОЛНЕЧНОГО СЕЛЬСОВЕТА</t>
  </si>
  <si>
    <t>655137 ХАКАСИЯ РЕСПУБЛИКА РАЙОН УСТЬ-АБАКАНСКИЙ СЕЛО СОЛНЕЧНОЕУЛИЦА МИРА ДОМ 18</t>
  </si>
  <si>
    <t>20190830-0719-1476-7108-000000383432</t>
  </si>
  <si>
    <t>20190830-0719-1385-2736-000000383432</t>
  </si>
  <si>
    <t>192003127762</t>
  </si>
  <si>
    <t>30.07.2010</t>
  </si>
  <si>
    <t>1901095747</t>
  </si>
  <si>
    <t>1101901002653</t>
  </si>
  <si>
    <t>ОБЩЕСТВО С ОГРАНИЧЕННОЙ ОТВЕТСТВЕННОСТЬЮ "МЕЖРАЙОННЫЕ РАСПРЕДЕЛИТЕЛЬНЫЕ ЭЛЕКТРИЧЕСКИЕ СЕТИ"</t>
  </si>
  <si>
    <t>655017 ХАКАСИЯ РЕСПУБЛИКА ГОРОД АБАКАН УЛИЦА КАРЛА МАРКСА 4</t>
  </si>
  <si>
    <t>20190830-0719-1476-9800-000000383432</t>
  </si>
  <si>
    <t>20190830-0719-1385-3115-000000383432</t>
  </si>
  <si>
    <t>192003127763</t>
  </si>
  <si>
    <t>10.02.2020</t>
  </si>
  <si>
    <t>30.12.2002</t>
  </si>
  <si>
    <t>07.08.2012</t>
  </si>
  <si>
    <t>1909051156</t>
  </si>
  <si>
    <t>1021900760485</t>
  </si>
  <si>
    <t>ОБЩЕСТВО С ОГРАНИЧЕННОЙ ОТВЕТСТВЕННОСТЬЮ "НИВА"</t>
  </si>
  <si>
    <t>655740, ХАКАСИЯ РЕСПУБЛИКА, РАЙОН ТАШТЫПСКИЙ, СЕЛО ТАШТЫП, УЛИЦА КАРЛА МАРКСА, 58</t>
  </si>
  <si>
    <t>20190830-0719-1477-2499-000000383432</t>
  </si>
  <si>
    <t>20190830-0719-1385-3473-000000383432</t>
  </si>
  <si>
    <t>192003127764</t>
  </si>
  <si>
    <t>17.07.2020</t>
  </si>
  <si>
    <t>26.09.2006</t>
  </si>
  <si>
    <t>190103489785</t>
  </si>
  <si>
    <t>306190126900082</t>
  </si>
  <si>
    <t>ЦАРЕГРАДСКИЙ АЛЕКСАНДР ВАЛЕРЬЕВИЧ</t>
  </si>
  <si>
    <t>65504, Республика Хакасия, г. Абакан, ул. Аскизкая, д. 216, кв. 97</t>
  </si>
  <si>
    <t>20190830-0719-1477-5159-000000383432</t>
  </si>
  <si>
    <t>20190830-0719-1385-3846-000000383432</t>
  </si>
  <si>
    <t>192003127765</t>
  </si>
  <si>
    <t>31.12.2002</t>
  </si>
  <si>
    <t>1910004746</t>
  </si>
  <si>
    <t>1021900852930</t>
  </si>
  <si>
    <t>АВТОНОМНОЕ УЧРЕЖДЕНИЕ РЕСПУБЛИКИ ХАКАСИЯ "УСТЬБИРЬЛЕССЕРВИС"</t>
  </si>
  <si>
    <t>655120, ХАКАСИЯ РЕСПУБЛИКА, РАЙОН УСТЬ-АБАКАНСКИЙ, СЕЛО УСТЬ-БЮР, УЛИЦА ЛЕСХОЗНАЯ, 2</t>
  </si>
  <si>
    <t>20190830-0719-1477-8444-000000383432</t>
  </si>
  <si>
    <t>20190830-0719-1385-4241-000000383432</t>
  </si>
  <si>
    <t>192003127766</t>
  </si>
  <si>
    <t>02.08.2011</t>
  </si>
  <si>
    <t>1905010712</t>
  </si>
  <si>
    <t>1111902000902</t>
  </si>
  <si>
    <t>МУНИЦИПАЛЬНОЕ КАЗЕННОЕ УЧРЕЖДЕНИЕ КУЛЬТУРЫ АДМИНИСТРАЦИИ УСТЬ-ЧУЛЬСКОГО СЕЛЬСОВЕТА "УСТЬ-ЧУЛЬСКИЙ ЦЕНТР ТРАДИЦИОННОЙ КУЛЬТУРЫ "СОЛБАН"</t>
  </si>
  <si>
    <t>655705, ХАКАСИЯ РЕСПУБЛИКА, РАЙОН АСКИЗСКИЙ, СЕЛО УСТЬ-ЧУЛЬ, УЛИЦА ТЕЙСКАЯ, 41</t>
  </si>
  <si>
    <t>20190830-0719-1478-1725-000000383432</t>
  </si>
  <si>
    <t>20190830-0719-1385-4577-000000383432</t>
  </si>
  <si>
    <t>192003127767</t>
  </si>
  <si>
    <t>02.11.2004</t>
  </si>
  <si>
    <t>190500006402</t>
  </si>
  <si>
    <t>304190530700096</t>
  </si>
  <si>
    <t>ИСАЕВ НИКОЛАЙ ПЕТРОВИЧ</t>
  </si>
  <si>
    <t>Аскизский район, с. Бельтирское, ул. Молодежная 10</t>
  </si>
  <si>
    <t>20190830-0719-1478-4502-000000383432</t>
  </si>
  <si>
    <t>20190830-0719-1385-4914-000000383432</t>
  </si>
  <si>
    <t>192003127768</t>
  </si>
  <si>
    <t>1909010262</t>
  </si>
  <si>
    <t>1021900757592</t>
  </si>
  <si>
    <t>МУНИЦИПАЛЬНОЕ УНИТАРНОЕ ПРЕДПРИЯТИЕ "ТАШТЫПСКИЙ РАЙТОПСБЫТ"</t>
  </si>
  <si>
    <t>655750, ХАКАСИЯ РЕСПУБЛИКА, ГОРОД АБАЗА, УЛИЦА ФЕСТИВАЛЬНАЯ, 27А</t>
  </si>
  <si>
    <t>20190830-0719-1478-7164-000000383432</t>
  </si>
  <si>
    <t>20190830-0719-1385-5247-000000383432</t>
  </si>
  <si>
    <t>192003127769</t>
  </si>
  <si>
    <t>09.11.2020</t>
  </si>
  <si>
    <t>21.11.2011</t>
  </si>
  <si>
    <t>1905010818</t>
  </si>
  <si>
    <t>1111902001639</t>
  </si>
  <si>
    <t>МУНИЦИПАЛЬНОЕ КАЗЕННОЕ УЧРЕЖДЕНИЕ КУЛЬТУРЫ АДМИНИСТРАЦИИ БАЛЫКСИНСКОГО СЕЛЬСОВЕТА "БАЛЫКСИНСКИЙ СЕЛЬСКИЙ ДОМ КУЛЬТУРЫ "РАДОСТЬ"</t>
  </si>
  <si>
    <t>655725, ХАКАСИЯ РЕСПУБЛИКА, РАЙОН АСКИЗСКИЙ, СЕЛО БАЛЫКСА, ПЕРЕУЛОК ПОЧТОВЫЙ, ДОМ 8</t>
  </si>
  <si>
    <t>20190830-0719-1478-9785-000000383432</t>
  </si>
  <si>
    <t>20190830-0719-1385-5622-000000383432</t>
  </si>
  <si>
    <t>192003127770</t>
  </si>
  <si>
    <t>12.05.2020</t>
  </si>
  <si>
    <t>04.10.2016</t>
  </si>
  <si>
    <t>1901131988</t>
  </si>
  <si>
    <t>1161901055535</t>
  </si>
  <si>
    <t>ОБЩЕСТВО С ОГРАНИЧЕННОЙ ОТВЕТСТВЕННОСТЬЮ "АБАЗИНСКИЙ ДОК"</t>
  </si>
  <si>
    <t>655017 ХАКАСИЯ РЕСПУБЛИКА ГОРОД АБАКАН УЛИЦА ЧЕРТЫГАШЕВА ДОМ 148ПОМ. 3Н КОМНАТА 6</t>
  </si>
  <si>
    <t>20190830-0719-1479-2281-000000383432</t>
  </si>
  <si>
    <t>20190830-0719-1385-5957-000000383432</t>
  </si>
  <si>
    <t>192003127771</t>
  </si>
  <si>
    <t>04.02.2014</t>
  </si>
  <si>
    <t>1901117486</t>
  </si>
  <si>
    <t>1141901000416</t>
  </si>
  <si>
    <t>ОБЩЕСТВО С ОГРАНИЧЕННОЙ ОТВЕТСТВЕННОСТЬЮ "ОРИОН"</t>
  </si>
  <si>
    <t>655002, ХАКАСИЯ РЕСПУБЛИКА, ГОРОД АБАКАН, УЛИЦА ЖЕЛЕЗНОДОРОЖНАЯ, ДОМ 26</t>
  </si>
  <si>
    <t>20190830-0719-1479-5108-000000383432</t>
  </si>
  <si>
    <t>20190830-0719-1385-6327-000000383432</t>
  </si>
  <si>
    <t>192003127772</t>
  </si>
  <si>
    <t>06.03.2012</t>
  </si>
  <si>
    <t>1911008260</t>
  </si>
  <si>
    <t>1121903000218</t>
  </si>
  <si>
    <t>ОБЩЕСТВО С ОГРАНИЧЕННОЙ ОТВЕТСТВЕННОСТЬЮ "ПАРИТЕТ"</t>
  </si>
  <si>
    <t>655004, ХАКАСИЯ РЕСПУБЛИКА, ГОРОД АБАКАН, УЛИЦА КИРОВА, 260, 41</t>
  </si>
  <si>
    <t>20190830-0719-1479-7670-000000383432</t>
  </si>
  <si>
    <t>20190830-0719-1385-6660-000000383432</t>
  </si>
  <si>
    <t>192003127773</t>
  </si>
  <si>
    <t>04.05.2016</t>
  </si>
  <si>
    <t>1901130159</t>
  </si>
  <si>
    <t>1161901052576</t>
  </si>
  <si>
    <t>ОБЩЕСТВО С ОГРАНИЧЕННОЙ ОТВЕТСТВЕННОСТЬЮ "СИБИРСКАЯ ГЕОЛОГО-РАЗВЕДОЧНАЯ ПАРТИЯ № 2"</t>
  </si>
  <si>
    <t>655017, ХАКАСИЯ РЕСПУБЛИКА, ГОРОД АБАКАН, УЛИЦА ИВАНА ЯРЫГИНА, ДОМ 20, ПОМЕЩЕНИЕ 65Н</t>
  </si>
  <si>
    <t>20190830-0719-1480-0322-000000383432</t>
  </si>
  <si>
    <t>20190830-0719-1385-6998-000000383432</t>
  </si>
  <si>
    <t>192003127774</t>
  </si>
  <si>
    <t>02.10.2007</t>
  </si>
  <si>
    <t>4205138776</t>
  </si>
  <si>
    <t>1074205019206</t>
  </si>
  <si>
    <t>ОБЩЕСТВО С ОГРАНИЧЕННОЙ ОТВЕТСТВЕННОСТЬЮ "РАЗРЕЗ ТАШЕБИНСКИЙ"</t>
  </si>
  <si>
    <t>655004, ХАКАСИЯ РЕСПУБЛИКА, ГОРОД АБАКАН, УЛИЦА СКЛАДСКАЯ, ДОМ 21Б, КАБИНЕТ 3,</t>
  </si>
  <si>
    <t>20190830-0719-1480-2888-000000383432</t>
  </si>
  <si>
    <t>20190830-0719-1385-7331-000000383432</t>
  </si>
  <si>
    <t>192003127775</t>
  </si>
  <si>
    <t>10.12.2002</t>
  </si>
  <si>
    <t>06.02.2012</t>
  </si>
  <si>
    <t>1901007557</t>
  </si>
  <si>
    <t>1021900535513</t>
  </si>
  <si>
    <t>ПУБЛИЧНОЕ АКЦИОНЕРНОЕ ОБЩЕСТВО "АБАКАНСКИЙ ОПЫТНО-МЕХАНИЧЕСКИЙ ЗАВОД"</t>
  </si>
  <si>
    <t>655000, ХАКАСИЯ РЕСПУБЛИКА, ГОРОД АБАКАН, УЛИЦА ПАВШИХ КОММУНАРОВ, 131</t>
  </si>
  <si>
    <t>20190830-0719-1480-7245-000000383432</t>
  </si>
  <si>
    <t>20190830-0719-1385-7752-000000383432</t>
  </si>
  <si>
    <t>192003127776</t>
  </si>
  <si>
    <t>01.11.2020</t>
  </si>
  <si>
    <t>19.01.2009</t>
  </si>
  <si>
    <t>1909000715</t>
  </si>
  <si>
    <t>1091902000013</t>
  </si>
  <si>
    <t>.  АУ РХ "ТАШТЫПЛЕС"</t>
  </si>
  <si>
    <t>655740, ХАКАСИЯ РЕСПУБЛИКА, РАЙОН ТАШТЫПСКИЙ, СЕЛО ТАШТЫП, УЛИЦА АЭРОДРОМНАЯ, 5</t>
  </si>
  <si>
    <t>20190830-0719-1481-2864-000000383432</t>
  </si>
  <si>
    <t>20190830-0719-1385-8090-000000383432</t>
  </si>
  <si>
    <t>192003127777</t>
  </si>
  <si>
    <t>10.05.2016</t>
  </si>
  <si>
    <t>1901130247</t>
  </si>
  <si>
    <t>1161901052675</t>
  </si>
  <si>
    <t>ООО "ЖБИ-19"</t>
  </si>
  <si>
    <t>655004, ХАКАСИЯ РЕСПУБЛИКА, ГОРОД АБАКАН, УЛИЦА СОВЕТСКАЯ, ДОМ 180В, ЛИТЕРА А, ОФИС 3</t>
  </si>
  <si>
    <t>20190830-0719-1482-1458-000000383432</t>
  </si>
  <si>
    <t>20190830-0719-1385-8465-000000383432</t>
  </si>
  <si>
    <t>192003127778</t>
  </si>
  <si>
    <t>10.03.2020</t>
  </si>
  <si>
    <t>20.04.2010</t>
  </si>
  <si>
    <t>1904005501</t>
  </si>
  <si>
    <t>1101901001355</t>
  </si>
  <si>
    <t>ООО "АНДРЕЕВСКОЕ"</t>
  </si>
  <si>
    <t>655665 ХАКАСИЯ РЕСПУБЛИКА РАЙОН АЛТАЙСКИЙ СЕЛО НОВОРОССИЙСКОЕУЛИЦА МИРА 17</t>
  </si>
  <si>
    <t>20190830-0719-1482-4851-000000383432</t>
  </si>
  <si>
    <t>20190830-0719-1385-8799-000000383432</t>
  </si>
  <si>
    <t>192003127779</t>
  </si>
  <si>
    <t>05.05.2020</t>
  </si>
  <si>
    <t>12.04.2011</t>
  </si>
  <si>
    <t>1901099565</t>
  </si>
  <si>
    <t>1111901001508</t>
  </si>
  <si>
    <t>ООО "РАФ СЕРВИС"</t>
  </si>
  <si>
    <t>655004, ХАКАСИЯ РЕСПУБЛИКА, ГОРОД АБАКАН, УЛИЦА ПУШКИНА, 213</t>
  </si>
  <si>
    <t>20190830-0719-1483-2233-000000383432</t>
  </si>
  <si>
    <t>20190830-0719-1385-9611-000000383432</t>
  </si>
  <si>
    <t>192003127781</t>
  </si>
  <si>
    <t>09.03.2020</t>
  </si>
  <si>
    <t>01.08.2014</t>
  </si>
  <si>
    <t>29.06.2018</t>
  </si>
  <si>
    <t>1903023547</t>
  </si>
  <si>
    <t>1141903000843</t>
  </si>
  <si>
    <t>ООО "БЕНТОНИТ ХАКАСИИ"</t>
  </si>
  <si>
    <t>655162, ХАКАСИЯ РЕСПУБЛИКА, ГОРОД ЧЕРНОГОРСК, УЛИЦА МАКСИМА ГОРЬКОГО, 11А</t>
  </si>
  <si>
    <t>20190830-0719-1483-4728-000000383432</t>
  </si>
  <si>
    <t>20190830-0719-1385-9960-000000383432</t>
  </si>
  <si>
    <t>192003127782</t>
  </si>
  <si>
    <t>01.08.2020</t>
  </si>
  <si>
    <t>19.08.2002</t>
  </si>
  <si>
    <t>31.08.2018</t>
  </si>
  <si>
    <t>1910005490</t>
  </si>
  <si>
    <t>1021900850399</t>
  </si>
  <si>
    <t>ЗАО ЗДК "ЗОЛОТАЯ ЗВЕЗДА"</t>
  </si>
  <si>
    <t>655130, ХАКАСИЯ РЕСПУБЛИКА, РАЙОН УСТЬ-АБАКАНСКИЙ, ААЛ ЧАРКОВ, РУДНИК "МАЙСКИЙ"</t>
  </si>
  <si>
    <t>20190830-0719-1483-9168-000000383432</t>
  </si>
  <si>
    <t>20190830-0719-1386-0371-000000383432</t>
  </si>
  <si>
    <t>192003127783</t>
  </si>
  <si>
    <t>08.08.2002</t>
  </si>
  <si>
    <t>1906004084</t>
  </si>
  <si>
    <t>1021900670692</t>
  </si>
  <si>
    <t>ООО "СТРОЙСЕРВИС"</t>
  </si>
  <si>
    <t>655600, ХАКАСИЯ РЕСПУБЛИКА, ГОРОД САЯНОГОРСК, УЛИЦА ИНДУСТРИАЛЬНАЯ, 8А</t>
  </si>
  <si>
    <t>20190830-0719-1484-1850-000000383432</t>
  </si>
  <si>
    <t>20190830-0719-1386-0721-000000383432</t>
  </si>
  <si>
    <t>192003127784</t>
  </si>
  <si>
    <t>05.04.2010</t>
  </si>
  <si>
    <t>30.08.2013</t>
  </si>
  <si>
    <t>1911007860</t>
  </si>
  <si>
    <t>1101903000286</t>
  </si>
  <si>
    <t>ООО "АРТЕЛЬ СТАРАТЕЛЕЙ ХАКАСИЯ"</t>
  </si>
  <si>
    <t>660061, КРАСНОЯРСКИЙ КРАЙ, ГОРОД КРАСНОЯРСК, УЛИЦА КАЛИНИНА, ДОМ 73А, ОФИС 3/1</t>
  </si>
  <si>
    <t>20190830-0719-1484-4377-000000383432</t>
  </si>
  <si>
    <t>20190830-0719-1386-1130-000000383432</t>
  </si>
  <si>
    <t>192003127785</t>
  </si>
  <si>
    <t>23.09.2002</t>
  </si>
  <si>
    <t>09.10.2013</t>
  </si>
  <si>
    <t>1903003734</t>
  </si>
  <si>
    <t>1021900697499</t>
  </si>
  <si>
    <t>ГБУЗ РХ "ЧЕРНОГОРСКАЯ ГССМП"</t>
  </si>
  <si>
    <t>655152, ХАКАСИЯ РЕСПУБЛИКА, ГОРОД ЧЕРНОГОРСК, УЛИЦА ЧАПАЕВА, 25</t>
  </si>
  <si>
    <t>20190830-0719-1484-6779-000000383432</t>
  </si>
  <si>
    <t>20190830-0719-1386-1484-000000383432</t>
  </si>
  <si>
    <t>192003127786</t>
  </si>
  <si>
    <t>05.04.2008</t>
  </si>
  <si>
    <t>1904005269</t>
  </si>
  <si>
    <t>1081901001412</t>
  </si>
  <si>
    <t>ООО "АРШАНОВСКОЕ"</t>
  </si>
  <si>
    <t>655682, ХАКАСИЯ РЕСПУБЛИКА, РАЙОН АЛТАЙСКИЙ, СЕЛО АРШАНОВО, УЛИЦА ПОБЕДЫ, 11</t>
  </si>
  <si>
    <t>20190830-0719-1485-0024-000000383432</t>
  </si>
  <si>
    <t>20190830-0719-1386-1817-000000383432</t>
  </si>
  <si>
    <t>192003127787</t>
  </si>
  <si>
    <t>21.08.2012</t>
  </si>
  <si>
    <t>1901108731</t>
  </si>
  <si>
    <t>1121901003432</t>
  </si>
  <si>
    <t>ООО "ИЗУМРУДНЫЙ ГОРОД"</t>
  </si>
  <si>
    <t>655009 ХАКАСИЯ РЕСПУБЛИКА ГОРОД АБАКАН УЛИЦА КОТОВСКОГО ДОМ 136А</t>
  </si>
  <si>
    <t>20190830-0719-1485-9728-000000383432</t>
  </si>
  <si>
    <t>20190830-0719-1386-2522-000000383432</t>
  </si>
  <si>
    <t>192003127789</t>
  </si>
  <si>
    <t>16.11.2020</t>
  </si>
  <si>
    <t>07.10.2002</t>
  </si>
  <si>
    <t>1901010630</t>
  </si>
  <si>
    <t>1021900525019</t>
  </si>
  <si>
    <t>ООО "СЛАСТЕНА"</t>
  </si>
  <si>
    <t>655000 ХАКАСИЯ РЕСПУБЛИКА ГОРОД АБАКАН УЛИЦА ИТЫГИНА 4</t>
  </si>
  <si>
    <t>20190830-0719-1486-2348-000000383432</t>
  </si>
  <si>
    <t>20190830-0719-1386-2853-000000383432</t>
  </si>
  <si>
    <t>192003127790</t>
  </si>
  <si>
    <t>17.12.2013</t>
  </si>
  <si>
    <t>1911008479</t>
  </si>
  <si>
    <t>1131903001614</t>
  </si>
  <si>
    <t>ООО "МЕРКУРИЙ-ВС"</t>
  </si>
  <si>
    <t>655200, ХАКАСИЯ РЕСПУБЛИКА, РАЙОН ШИРИНСКИЙ, СЕЛО ШИРА, УЛИЦА ТУИМСКАЯ, 23</t>
  </si>
  <si>
    <t>20190830-0719-1486-5027-000000383432</t>
  </si>
  <si>
    <t>20190830-0719-1386-3180-000000383432</t>
  </si>
  <si>
    <t>192003127791</t>
  </si>
  <si>
    <t>21.10.2004</t>
  </si>
  <si>
    <t>21.06.2010</t>
  </si>
  <si>
    <t>1905008819</t>
  </si>
  <si>
    <t>1041904003217</t>
  </si>
  <si>
    <t>ООО "ПАССАЖИРАВТОТРАНС"</t>
  </si>
  <si>
    <t>655710 ХАКАСИЯ РЕСПУБЛИКА РАЙОН АСКИЗСКИЙ СЕЛО БЕЛЬТИРСКОЕУЛИЦА ЩОРСА 6</t>
  </si>
  <si>
    <t>20190830-0719-1486-7657-000000383432</t>
  </si>
  <si>
    <t>20190830-0719-1386-3529-000000383432</t>
  </si>
  <si>
    <t>192003127792</t>
  </si>
  <si>
    <t>18.01.2008</t>
  </si>
  <si>
    <t>1901082554</t>
  </si>
  <si>
    <t>1081901000103</t>
  </si>
  <si>
    <t>ООО "МАКС"</t>
  </si>
  <si>
    <t>655131, ХАКАСИЯ РЕСПУБЛИКА, РАЙОН УСТЬ-АБАКАНСКИЙ, СЕЛО КАЛИНИНО, УЛИЦА ЛЕНИНА, 52, 1</t>
  </si>
  <si>
    <t>20190830-0719-1487-1013-000000383432</t>
  </si>
  <si>
    <t>20190830-0719-1386-3864-000000383432</t>
  </si>
  <si>
    <t>192003127793</t>
  </si>
  <si>
    <t>26.06.2008</t>
  </si>
  <si>
    <t>1901085280</t>
  </si>
  <si>
    <t>1081901002864</t>
  </si>
  <si>
    <t>ООО "СПЕКТР-ОКНА"</t>
  </si>
  <si>
    <t>655017, ХАКАСИЯ РЕСПУБЛИКА, ГОРОД АБАКАН, УЛИЦА КИРОВА, ДОМ 118, КВАРТИРА 261</t>
  </si>
  <si>
    <t>20190830-0719-1487-3870-000000383432</t>
  </si>
  <si>
    <t>20190830-0719-1386-4205-000000383432</t>
  </si>
  <si>
    <t>192003127794</t>
  </si>
  <si>
    <t>1906005049</t>
  </si>
  <si>
    <t>1021900673057</t>
  </si>
  <si>
    <t>ОБЩЕСТВО С ОГРАНИЧЕННОЙ ОТВЕТСТВЕННОСТЬЮ "САЯНМРАМОР-ХАКАСИЯ"</t>
  </si>
  <si>
    <t>655770, ХАКАСИЯ РЕСПУБЛИКА, РАЙОН БЕЙСКИЙ, ТЕРРИТОРИЯ КИБИК-КОРДОНСКОЕ МЕСТОРОЖДЕНИЕ МРАМОРА, ЗДАНИЕ 1</t>
  </si>
  <si>
    <t>20190830-0719-1487-7196-000000383432</t>
  </si>
  <si>
    <t>20190830-0719-1386-4541-000000383432</t>
  </si>
  <si>
    <t>192003127795</t>
  </si>
  <si>
    <t>01.02.2007</t>
  </si>
  <si>
    <t>1911006979</t>
  </si>
  <si>
    <t>1071903000113</t>
  </si>
  <si>
    <t>ОБЩЕСТВО С ОГРАНИЧЕННОЙ ОТВЕТСТВЕННОСТЬЮ "МЕЛЬНИЦА"</t>
  </si>
  <si>
    <t>655235, ХАКАСИЯ РЕСПУБЛИКА, РАЙОН ШИРИНСКИЙ, СЕЛО СОЛЕНООЗЕРНОЕ, УЛИЦА ГАЙДАРА, 13</t>
  </si>
  <si>
    <t>20190830-0719-1488-7141-000000383432</t>
  </si>
  <si>
    <t>20190830-0719-1386-5248-000000383432</t>
  </si>
  <si>
    <t>192003127797</t>
  </si>
  <si>
    <t>30.03.2005</t>
  </si>
  <si>
    <t>1901066496</t>
  </si>
  <si>
    <t>1051901007410</t>
  </si>
  <si>
    <t>ОБЩЕСТВО С ОГРАНИЧЕННОЙ ОТВЕТСТВЕННОСТЬЮ "ТОМУСИНКА"</t>
  </si>
  <si>
    <t>655017, ХАКАСИЯ РЕСПУБЛИКА, ГОРОД АБАКАН, УЛИЦА ВЯТКИНА, ДОМ 39, ПОМЕЩЕНИЕ 19, ОФИС 301В</t>
  </si>
  <si>
    <t>20190830-0719-1488-9764-000000383432</t>
  </si>
  <si>
    <t>20190830-0719-1386-5588-000000383432</t>
  </si>
  <si>
    <t>192003127798</t>
  </si>
  <si>
    <t>31.12.2008</t>
  </si>
  <si>
    <t>1901088179</t>
  </si>
  <si>
    <t>1081901005581</t>
  </si>
  <si>
    <t>ОБЩЕСТВО С ОГРАНИЧЕННОЙ ОТВЕТСТВЕННОСТЬЮ "АЛТЫН ТАС"</t>
  </si>
  <si>
    <t>655001, ХАКАСИЯ РЕСПУБЛИКА, ГОРОД АБАКАН, УЛИЦА ЛЕРМОНТОВА, 09, 102,</t>
  </si>
  <si>
    <t>20190830-0719-1489-5701-000000383432</t>
  </si>
  <si>
    <t>20190830-0719-1386-6259-000000383432</t>
  </si>
  <si>
    <t>192003127800</t>
  </si>
  <si>
    <t>04.02.2015</t>
  </si>
  <si>
    <t>1902026320</t>
  </si>
  <si>
    <t>1151902000062</t>
  </si>
  <si>
    <t>ОБЩЕСТВО С ОГРАНИЧЕННОЙ ОТВЕТСТВЕННОСТЬЮ "КАРЬЕР"</t>
  </si>
  <si>
    <t>655603, ХАКАСИЯ РЕСПУБЛИКА, ГОРОД САЯНОГОРСК, ПЕРЕУЛОК МОЛОДЕЖНЫЙ, ДОМ 10</t>
  </si>
  <si>
    <t>20190830-0719-1489-8362-000000383432</t>
  </si>
  <si>
    <t>20190830-0719-1386-6595-000000383432</t>
  </si>
  <si>
    <t>192003127801</t>
  </si>
  <si>
    <t>21.12.2011</t>
  </si>
  <si>
    <t>1901105145</t>
  </si>
  <si>
    <t>1111901005611</t>
  </si>
  <si>
    <t>ОБЩЕСТВО С ОГРАНИЧЕННОЙ ОТВЕТСТВЕННОСТЬЮ "СИБИРЬНЕРУД"</t>
  </si>
  <si>
    <t>655009, ХАКАСИЯ РЕСПУБЛИКА, ГОРОД АБАКАН, УЛИЦА АСКИЗСКАЯ, ДОМ 260 Б</t>
  </si>
  <si>
    <t>20190830-0719-1490-1213-000000383432</t>
  </si>
  <si>
    <t>20190830-0719-1386-6931-000000383432</t>
  </si>
  <si>
    <t>192003127802</t>
  </si>
  <si>
    <t>23.01.2015</t>
  </si>
  <si>
    <t>1901122782</t>
  </si>
  <si>
    <t>1151901000206</t>
  </si>
  <si>
    <t>ОБЩЕСТВО С ОГРАНИЧЕННОЙ ОТВЕТСТВЕННОСТЬЮ "РТ"</t>
  </si>
  <si>
    <t>655004, ХАКАСИЯ РЕСПУБЛИКА, ГОРОД АБАКАН, УЛИЦА СКЛАДСКАЯ, ДОМ 6А</t>
  </si>
  <si>
    <t>20190830-0719-1490-3871-000000383432</t>
  </si>
  <si>
    <t>20190830-0719-1386-7265-000000383432</t>
  </si>
  <si>
    <t>192003127803</t>
  </si>
  <si>
    <t>23.12.2013</t>
  </si>
  <si>
    <t>1902025781</t>
  </si>
  <si>
    <t>1131902001208</t>
  </si>
  <si>
    <t>ОБЩЕСТВО С ОГРАНИЧЕННОЙ ОТВЕТСТВЕННОСТЬЮ "АХ-ТАС"</t>
  </si>
  <si>
    <t>655600, ХАКАСИЯ РЕСПУБЛИКА, ГОРОД САЯНОГОРСК, УЛИЦА ИНДУСТРИАЛЬНАЯ, 17</t>
  </si>
  <si>
    <t>20190830-0719-1490-6602-000000383432</t>
  </si>
  <si>
    <t>20190830-0719-1386-7600-000000383432</t>
  </si>
  <si>
    <t>192003127804</t>
  </si>
  <si>
    <t>27.03.2009</t>
  </si>
  <si>
    <t>1901088901</t>
  </si>
  <si>
    <t>1091901000707</t>
  </si>
  <si>
    <t>ОБЩЕСТВО С ОГРАНИЧЕННОЙ ОТВЕТСТВЕННОСТЬЮ "ЭКСПЕРТ ГЕО"</t>
  </si>
  <si>
    <t>655010 ХАКАСИЯ РЕСПУБЛИКА ГОРОД АБАКАН УЛИЦА ТОРГОВАЯ 1 120</t>
  </si>
  <si>
    <t>20190830-0719-1490-9216-000000383432</t>
  </si>
  <si>
    <t>20190830-0719-1386-7933-000000383432</t>
  </si>
  <si>
    <t>192003127805</t>
  </si>
  <si>
    <t>12.10.2020</t>
  </si>
  <si>
    <t>13.05.2015</t>
  </si>
  <si>
    <t>1902026506</t>
  </si>
  <si>
    <t>1151902000381</t>
  </si>
  <si>
    <t>ОБЩЕСТВО С ОГРАНИЧЕННОЙ ОТВЕТСТВЕННОСТЬЮ "САЯННЕДРА"</t>
  </si>
  <si>
    <t>655603, ХАКАСИЯ РЕСПУБЛИКА, ГОРОД САЯНОГОРСК, УЛИЦА МЕТАЛЛУРГОВ, СТРОЕНИЕ 22В</t>
  </si>
  <si>
    <t>20190830-0719-1491-1982-000000383432</t>
  </si>
  <si>
    <t>20190830-0719-1386-8278-000000383432</t>
  </si>
  <si>
    <t>192003127806</t>
  </si>
  <si>
    <t>05.08.2016</t>
  </si>
  <si>
    <t>1901131240</t>
  </si>
  <si>
    <t>1161901054292</t>
  </si>
  <si>
    <t>ОБЩЕСТВО С ОГРАНИЧЕННОЙ ОТВЕТСТВЕННОСТЬЮ "ЗОЛОТАЯ ЭПОХА"</t>
  </si>
  <si>
    <t>655016 ХАКАСИЯ РЕСПУБЛИКА ГОРОД АБАКАН ПРОСПЕКТ ДРУЖБЫ НАРОДОВ ДОМ 39Б КВАРТИРА 88</t>
  </si>
  <si>
    <t>20190830-0719-1491-4665-000000383432</t>
  </si>
  <si>
    <t>20190830-0719-1386-8611-000000383432</t>
  </si>
  <si>
    <t>192003127807</t>
  </si>
  <si>
    <t>10.08.2015</t>
  </si>
  <si>
    <t>1903024501</t>
  </si>
  <si>
    <t>1151903001030</t>
  </si>
  <si>
    <t>ОБЩЕСТВО С ОГРАНИЧЕННОЙ ОТВЕТСТВЕННОСТЬЮ "ЗДК САЛЮС"</t>
  </si>
  <si>
    <t>655131, ХАКАСИЯ РЕСПУБЛИКА, РАЙОН УСТЬ-АБАКАНСКИЙ, ДЕРЕВНЯ ЧАПАЕВО, УЛИЦА МОСКОВСКАЯ, ДОМ 50</t>
  </si>
  <si>
    <t>20190830-0719-1491-9859-000000383432</t>
  </si>
  <si>
    <t>20190830-0719-1386-9283-000000383432</t>
  </si>
  <si>
    <t>192003127809</t>
  </si>
  <si>
    <t>30.08.2016</t>
  </si>
  <si>
    <t>1903025752</t>
  </si>
  <si>
    <t>1161901054886</t>
  </si>
  <si>
    <t>ОБЩЕСТВО С ОГРАНИЧЕННОЙ ОТВЕТСТВЕННОСТЬЮ "МИНЕРАЛЬНЫЕ ИСКОПАЕМЫЕ РЕСУРСЫ"</t>
  </si>
  <si>
    <t>655222, ХАКАСИЯ РЕСПУБЛИКА, РАЙОН ШИРИНСКИЙ, СЕЛО СОН, УЛИЦА ЗАРЕЧНАЯ, ДОМ 3, КВАРТИРА 2</t>
  </si>
  <si>
    <t>20190830-0719-1492-2494-000000383432</t>
  </si>
  <si>
    <t>20190830-0719-1386-9617-000000383432</t>
  </si>
  <si>
    <t>192003127810</t>
  </si>
  <si>
    <t>02.03.2020</t>
  </si>
  <si>
    <t>1901131610</t>
  </si>
  <si>
    <t>1161901054853</t>
  </si>
  <si>
    <t>ОБЩЕСТВО С ОГРАНИЧЕННОЙ ОТВЕТСТВЕННОСТЬЮ "ГЕОТЕХНОЛОГИЯ"</t>
  </si>
  <si>
    <t>655017, ХАКАСИЯ РЕСПУБЛИКА, ГОРОД АБАКАН, УЛИЦА ТАРАСА ШЕВЧЕНКО, ДОМ 93, КВАРТИРА 3</t>
  </si>
  <si>
    <t>20190830-0719-1493-1102-000000383432</t>
  </si>
  <si>
    <t>20190830-0719-1387-0314-000000383432</t>
  </si>
  <si>
    <t>192003127812</t>
  </si>
  <si>
    <t>04.05.2020</t>
  </si>
  <si>
    <t>31.05.2007</t>
  </si>
  <si>
    <t>1903017335</t>
  </si>
  <si>
    <t>1071903000740</t>
  </si>
  <si>
    <t>ОБЩЕСТВО С ОГРАНИЧЕННОЙ ОТВЕТСТВЕННОСТЬЮ "ТОРГОВЫЙ ДОМ НЕДРА"</t>
  </si>
  <si>
    <t>655162, ХАКАСИЯ РЕСПУБЛИКА, ГОРОД ЧЕРНОГОРСК, УЛИЦА МАКСИМА ГОРЬКОГО, 6А</t>
  </si>
  <si>
    <t>20190830-0719-1493-4410-000000383432</t>
  </si>
  <si>
    <t>20190830-0719-1387-0676-000000383432</t>
  </si>
  <si>
    <t>192003127813</t>
  </si>
  <si>
    <t>05.07.2010</t>
  </si>
  <si>
    <t>2463221522</t>
  </si>
  <si>
    <t>1102468030301</t>
  </si>
  <si>
    <t>ОБЩЕСТВО С ОГРАНИЧЕННОЙ ОТВЕТСТВЕННОСТЬЮ "САЯНСКИЙ РУДНИК"</t>
  </si>
  <si>
    <t>655008, ХАКАСИЯ РЕСПУБЛИКА, ГОРОД АБАКАН, УЛИЦА ИГАРСКАЯ, ДОМ 11Б, СТРОЕНИЕ 2, ОФИС 6</t>
  </si>
  <si>
    <t>20190830-0719-1493-7057-000000383432</t>
  </si>
  <si>
    <t>20190830-0719-1387-1010-000000383432</t>
  </si>
  <si>
    <t>192003127814</t>
  </si>
  <si>
    <t>18.05.2009</t>
  </si>
  <si>
    <t>1902022251</t>
  </si>
  <si>
    <t>1091902000410</t>
  </si>
  <si>
    <t>ООО "САЯНКАМЕНЬ"</t>
  </si>
  <si>
    <t>655600, г Саяногорск, ул Индустриальная, д. 35И, (район 5 автобазы)</t>
  </si>
  <si>
    <t>20190830-0719-1495-9782-000000383432</t>
  </si>
  <si>
    <t>660125 КРАСНОЯРСКИЙ КРАЙ ГОРОД КРАСНОЯРСК УЛИЦА 9 МАЯ ДОМ 79 ПОМЕЩЕНИЕ 1</t>
  </si>
  <si>
    <t>20190830-0719-1496-2833-000000383432</t>
  </si>
  <si>
    <t>20190830-0719-1387-3155-000000383432</t>
  </si>
  <si>
    <t>192003127820</t>
  </si>
  <si>
    <t>13.05.2020</t>
  </si>
  <si>
    <t>08.02.2013</t>
  </si>
  <si>
    <t>5407483270</t>
  </si>
  <si>
    <t>1135476020338</t>
  </si>
  <si>
    <t>ООО "ТЕХСИСТЕМ"</t>
  </si>
  <si>
    <t>655100, рп Усть-Абакан, р-н Усть-Абаканский, ул Октябрьская, д. 1</t>
  </si>
  <si>
    <t>20190830-0719-1498-0356-000000383432</t>
  </si>
  <si>
    <t>630132 НОВОСИБИРСКАЯ ОБЛАСТЬ ГОРОД НОВОСИБИРСК ПРОСПЕКТ ДИМИТРОВА ДОМ 7 ОФИС 516Б</t>
  </si>
  <si>
    <t>20190830-0719-1498-2581-000000383432</t>
  </si>
  <si>
    <t>20190830-0719-1387-4340-000000383432</t>
  </si>
  <si>
    <t>192003127823</t>
  </si>
  <si>
    <t>18.09.2007</t>
  </si>
  <si>
    <t>1901080660</t>
  </si>
  <si>
    <t>1071901004317</t>
  </si>
  <si>
    <t>ГОСУДАРСТВЕННОЕ БЮДЖЕТНОЕ УЧРЕЖДЕНИЕ РЕСПУБЛИКИ ХАКАСИЯ "РЕСПУБЛИКАНСКИЙ ДОМ-ИНТЕРНАТ ДЛЯ УМСТВЕННО ОТСТАЛЫХ ДЕТЕЙ "ТЕРЕМОК"</t>
  </si>
  <si>
    <t>655009, РЕСПУБЛИКА. ХАКАСИЯ, ГОРОД. АБАКАН, УЛИЦА. БЕЛОЯРСКАЯ, д. ДОМ 110</t>
  </si>
  <si>
    <t>20190830-0719-1500-2569-000000383432</t>
  </si>
  <si>
    <t>20190830-0719-1387-5843-000000383432</t>
  </si>
  <si>
    <t>192003127827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</si>
</sst>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wrapText="1" shrinkToFit="1"/>
    </xf>
    <xf numFmtId="0" fontId="0" fillId="0" borderId="0" xfId="0"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tabSelected="1" view="pageBreakPreview" topLeftCell="A52" zoomScale="75" zoomScaleNormal="75" zoomScaleSheetLayoutView="75" workbookViewId="0">
      <selection activeCell="B79" sqref="B79"/>
    </sheetView>
  </sheetViews>
  <sheetFormatPr defaultRowHeight="15" x14ac:dyDescent="0.25"/>
  <cols>
    <col min="1" max="1" width="4.85546875"/>
    <col min="2" max="2" width="46.85546875" customWidth="1"/>
    <col min="3" max="3" width="41.42578125" customWidth="1"/>
    <col min="4" max="4" width="23.140625" customWidth="1"/>
    <col min="5" max="5" width="30" customWidth="1"/>
    <col min="6" max="6" width="20.5703125" customWidth="1"/>
    <col min="7" max="7" width="16.7109375" customWidth="1"/>
    <col min="8" max="8" width="25.7109375"/>
    <col min="9" max="10" width="14.85546875"/>
    <col min="11" max="11" width="16.85546875"/>
    <col min="12" max="12" width="14.85546875"/>
    <col min="13" max="13" width="13.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33" ht="225" customHeight="1" x14ac:dyDescent="0.25">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v>1</v>
      </c>
      <c r="B24" s="30" t="s">
        <v>68</v>
      </c>
      <c r="C24" s="34" t="s">
        <v>70</v>
      </c>
      <c r="D24" s="30"/>
      <c r="E24" s="30"/>
      <c r="F24" s="31" t="s">
        <v>67</v>
      </c>
      <c r="G24" s="31" t="s">
        <v>66</v>
      </c>
      <c r="H24" s="34" t="s">
        <v>62</v>
      </c>
      <c r="I24" s="32" t="s">
        <v>64</v>
      </c>
      <c r="J24" s="32" t="s">
        <v>65</v>
      </c>
      <c r="K24" s="32"/>
      <c r="L24" s="30"/>
      <c r="M24" s="31" t="s">
        <v>74</v>
      </c>
      <c r="N24" s="33" t="s">
        <v>63</v>
      </c>
      <c r="O24" s="33"/>
      <c r="P24" s="30" t="s">
        <v>69</v>
      </c>
      <c r="Q24" s="30"/>
      <c r="R24" s="30"/>
      <c r="S24" s="32"/>
      <c r="T24" s="32"/>
      <c r="U24" s="30" t="s">
        <v>46</v>
      </c>
      <c r="V24" s="30"/>
      <c r="W24" s="30"/>
      <c r="X24" s="30"/>
      <c r="Y24" s="30"/>
      <c r="Z24" s="31" t="s">
        <v>73</v>
      </c>
      <c r="AA24" s="30"/>
      <c r="AE24" t="s">
        <v>72</v>
      </c>
      <c r="AF24" t="s">
        <v>71</v>
      </c>
    </row>
    <row r="25" spans="1:33" ht="31.5" customHeight="1" x14ac:dyDescent="0.25">
      <c r="A25" s="1">
        <v>2</v>
      </c>
      <c r="B25" s="30" t="s">
        <v>79</v>
      </c>
      <c r="C25" s="34" t="s">
        <v>80</v>
      </c>
      <c r="D25" s="30"/>
      <c r="E25" s="30"/>
      <c r="F25" s="31" t="s">
        <v>78</v>
      </c>
      <c r="G25" s="31" t="s">
        <v>77</v>
      </c>
      <c r="H25" s="34" t="s">
        <v>62</v>
      </c>
      <c r="I25" s="32" t="s">
        <v>75</v>
      </c>
      <c r="J25" s="32" t="s">
        <v>76</v>
      </c>
      <c r="K25" s="32"/>
      <c r="L25" s="30"/>
      <c r="M25" s="31" t="s">
        <v>84</v>
      </c>
      <c r="N25" s="33" t="s">
        <v>63</v>
      </c>
      <c r="O25" s="33"/>
      <c r="P25" s="30" t="s">
        <v>69</v>
      </c>
      <c r="Q25" s="30"/>
      <c r="R25" s="30"/>
      <c r="S25" s="32"/>
      <c r="T25" s="32"/>
      <c r="U25" s="30" t="s">
        <v>46</v>
      </c>
      <c r="V25" s="30"/>
      <c r="W25" s="30"/>
      <c r="X25" s="30"/>
      <c r="Y25" s="30"/>
      <c r="Z25" s="31" t="s">
        <v>83</v>
      </c>
      <c r="AA25" s="30"/>
      <c r="AC25" t="s">
        <v>85</v>
      </c>
      <c r="AE25" t="s">
        <v>82</v>
      </c>
      <c r="AF25" t="s">
        <v>81</v>
      </c>
    </row>
    <row r="26" spans="1:33" ht="57" customHeight="1" x14ac:dyDescent="0.25">
      <c r="A26" s="1">
        <v>3</v>
      </c>
      <c r="B26" s="34" t="s">
        <v>90</v>
      </c>
      <c r="C26" s="34" t="s">
        <v>91</v>
      </c>
      <c r="D26" s="30"/>
      <c r="E26" s="30"/>
      <c r="F26" s="31" t="s">
        <v>89</v>
      </c>
      <c r="G26" s="31" t="s">
        <v>88</v>
      </c>
      <c r="H26" s="34" t="s">
        <v>62</v>
      </c>
      <c r="I26" s="32" t="s">
        <v>86</v>
      </c>
      <c r="J26" s="32" t="s">
        <v>87</v>
      </c>
      <c r="K26" s="32"/>
      <c r="L26" s="30"/>
      <c r="M26" s="31" t="s">
        <v>95</v>
      </c>
      <c r="N26" s="33" t="s">
        <v>63</v>
      </c>
      <c r="O26" s="33"/>
      <c r="P26" s="30" t="s">
        <v>69</v>
      </c>
      <c r="Q26" s="30"/>
      <c r="R26" s="30"/>
      <c r="S26" s="32"/>
      <c r="T26" s="32"/>
      <c r="U26" s="30" t="s">
        <v>46</v>
      </c>
      <c r="V26" s="30"/>
      <c r="W26" s="30"/>
      <c r="X26" s="30"/>
      <c r="Y26" s="30"/>
      <c r="Z26" s="31" t="s">
        <v>94</v>
      </c>
      <c r="AA26" s="30"/>
      <c r="AE26" t="s">
        <v>93</v>
      </c>
      <c r="AF26" t="s">
        <v>92</v>
      </c>
    </row>
    <row r="27" spans="1:33" ht="58.5" customHeight="1" x14ac:dyDescent="0.25">
      <c r="A27" s="35">
        <v>4</v>
      </c>
      <c r="B27" s="34" t="s">
        <v>100</v>
      </c>
      <c r="C27" s="34" t="s">
        <v>101</v>
      </c>
      <c r="D27" s="30"/>
      <c r="E27" s="30"/>
      <c r="F27" s="31" t="s">
        <v>99</v>
      </c>
      <c r="G27" s="31" t="s">
        <v>98</v>
      </c>
      <c r="H27" s="34" t="s">
        <v>62</v>
      </c>
      <c r="I27" s="32" t="s">
        <v>96</v>
      </c>
      <c r="J27" s="32" t="s">
        <v>97</v>
      </c>
      <c r="K27" s="32"/>
      <c r="L27" s="30"/>
      <c r="M27" s="31" t="s">
        <v>105</v>
      </c>
      <c r="N27" s="33" t="s">
        <v>63</v>
      </c>
      <c r="O27" s="33"/>
      <c r="P27" s="30" t="s">
        <v>69</v>
      </c>
      <c r="Q27" s="30"/>
      <c r="R27" s="30"/>
      <c r="S27" s="32"/>
      <c r="T27" s="32"/>
      <c r="U27" s="30" t="s">
        <v>46</v>
      </c>
      <c r="V27" s="30"/>
      <c r="W27" s="30"/>
      <c r="X27" s="30"/>
      <c r="Y27" s="30"/>
      <c r="Z27" s="31" t="s">
        <v>104</v>
      </c>
      <c r="AA27" s="30"/>
      <c r="AE27" t="s">
        <v>103</v>
      </c>
      <c r="AF27" t="s">
        <v>102</v>
      </c>
    </row>
    <row r="28" spans="1:33" ht="57.75" customHeight="1" x14ac:dyDescent="0.25">
      <c r="A28" s="35">
        <v>5</v>
      </c>
      <c r="B28" s="34" t="s">
        <v>110</v>
      </c>
      <c r="C28" s="34"/>
      <c r="D28" s="30" t="s">
        <v>111</v>
      </c>
      <c r="E28" s="30"/>
      <c r="F28" s="31" t="s">
        <v>109</v>
      </c>
      <c r="G28" s="31" t="s">
        <v>108</v>
      </c>
      <c r="H28" s="34" t="s">
        <v>62</v>
      </c>
      <c r="I28" s="32" t="s">
        <v>107</v>
      </c>
      <c r="J28" s="32"/>
      <c r="K28" s="32"/>
      <c r="L28" s="30"/>
      <c r="M28" s="31" t="s">
        <v>115</v>
      </c>
      <c r="N28" s="33" t="s">
        <v>63</v>
      </c>
      <c r="O28" s="33" t="s">
        <v>106</v>
      </c>
      <c r="P28" s="30" t="s">
        <v>69</v>
      </c>
      <c r="Q28" s="30"/>
      <c r="R28" s="30"/>
      <c r="S28" s="32"/>
      <c r="T28" s="32"/>
      <c r="U28" s="30" t="s">
        <v>46</v>
      </c>
      <c r="V28" s="30"/>
      <c r="W28" s="30"/>
      <c r="X28" s="30"/>
      <c r="Y28" s="30"/>
      <c r="Z28" s="31" t="s">
        <v>114</v>
      </c>
      <c r="AA28" s="30"/>
      <c r="AE28" t="s">
        <v>113</v>
      </c>
      <c r="AG28" t="s">
        <v>112</v>
      </c>
    </row>
    <row r="29" spans="1:33" ht="57.75" customHeight="1" x14ac:dyDescent="0.25">
      <c r="A29" s="35">
        <v>6</v>
      </c>
      <c r="B29" s="34" t="s">
        <v>119</v>
      </c>
      <c r="C29" s="34"/>
      <c r="D29" s="30" t="s">
        <v>120</v>
      </c>
      <c r="E29" s="30"/>
      <c r="F29" s="31" t="s">
        <v>118</v>
      </c>
      <c r="G29" s="31" t="s">
        <v>117</v>
      </c>
      <c r="H29" s="34" t="s">
        <v>62</v>
      </c>
      <c r="I29" s="32" t="s">
        <v>116</v>
      </c>
      <c r="J29" s="32"/>
      <c r="K29" s="32"/>
      <c r="L29" s="30"/>
      <c r="M29" s="31" t="s">
        <v>124</v>
      </c>
      <c r="N29" s="33" t="s">
        <v>63</v>
      </c>
      <c r="O29" s="33" t="s">
        <v>106</v>
      </c>
      <c r="P29" s="30" t="s">
        <v>69</v>
      </c>
      <c r="Q29" s="30"/>
      <c r="R29" s="30"/>
      <c r="S29" s="32"/>
      <c r="T29" s="32"/>
      <c r="U29" s="30" t="s">
        <v>46</v>
      </c>
      <c r="V29" s="30"/>
      <c r="W29" s="30"/>
      <c r="X29" s="30"/>
      <c r="Y29" s="30"/>
      <c r="Z29" s="31" t="s">
        <v>123</v>
      </c>
      <c r="AA29" s="30"/>
      <c r="AE29" t="s">
        <v>122</v>
      </c>
      <c r="AG29" t="s">
        <v>121</v>
      </c>
    </row>
    <row r="30" spans="1:33" ht="46.5" customHeight="1" x14ac:dyDescent="0.25">
      <c r="A30" s="35">
        <v>7</v>
      </c>
      <c r="B30" s="34" t="s">
        <v>128</v>
      </c>
      <c r="C30" s="34" t="s">
        <v>129</v>
      </c>
      <c r="D30" s="30"/>
      <c r="E30" s="30"/>
      <c r="F30" s="31" t="s">
        <v>127</v>
      </c>
      <c r="G30" s="31" t="s">
        <v>126</v>
      </c>
      <c r="H30" s="34" t="s">
        <v>62</v>
      </c>
      <c r="I30" s="32" t="s">
        <v>125</v>
      </c>
      <c r="J30" s="32"/>
      <c r="K30" s="32"/>
      <c r="L30" s="30"/>
      <c r="M30" s="31" t="s">
        <v>133</v>
      </c>
      <c r="N30" s="33" t="s">
        <v>63</v>
      </c>
      <c r="O30" s="33" t="s">
        <v>106</v>
      </c>
      <c r="P30" s="30" t="s">
        <v>69</v>
      </c>
      <c r="Q30" s="30"/>
      <c r="R30" s="30"/>
      <c r="S30" s="32"/>
      <c r="T30" s="32"/>
      <c r="U30" s="30" t="s">
        <v>46</v>
      </c>
      <c r="V30" s="30"/>
      <c r="W30" s="30"/>
      <c r="X30" s="30"/>
      <c r="Y30" s="30"/>
      <c r="Z30" s="31" t="s">
        <v>132</v>
      </c>
      <c r="AA30" s="30"/>
      <c r="AE30" t="s">
        <v>131</v>
      </c>
      <c r="AF30" t="s">
        <v>130</v>
      </c>
    </row>
    <row r="31" spans="1:33" ht="72.75" customHeight="1" x14ac:dyDescent="0.25">
      <c r="A31" s="35">
        <v>8</v>
      </c>
      <c r="B31" s="34" t="s">
        <v>138</v>
      </c>
      <c r="C31" s="34" t="s">
        <v>139</v>
      </c>
      <c r="D31" s="30"/>
      <c r="E31" s="30"/>
      <c r="F31" s="31" t="s">
        <v>137</v>
      </c>
      <c r="G31" s="31" t="s">
        <v>136</v>
      </c>
      <c r="H31" s="34" t="s">
        <v>62</v>
      </c>
      <c r="I31" s="32" t="s">
        <v>134</v>
      </c>
      <c r="J31" s="32" t="s">
        <v>135</v>
      </c>
      <c r="K31" s="32"/>
      <c r="L31" s="30"/>
      <c r="M31" s="31" t="s">
        <v>143</v>
      </c>
      <c r="N31" s="33" t="s">
        <v>63</v>
      </c>
      <c r="O31" s="33"/>
      <c r="P31" s="30" t="s">
        <v>69</v>
      </c>
      <c r="Q31" s="30"/>
      <c r="R31" s="30"/>
      <c r="S31" s="32"/>
      <c r="T31" s="32"/>
      <c r="U31" s="30" t="s">
        <v>46</v>
      </c>
      <c r="V31" s="30"/>
      <c r="W31" s="30"/>
      <c r="X31" s="30"/>
      <c r="Y31" s="30"/>
      <c r="Z31" s="31" t="s">
        <v>142</v>
      </c>
      <c r="AA31" s="30"/>
      <c r="AC31" t="s">
        <v>85</v>
      </c>
      <c r="AE31" t="s">
        <v>141</v>
      </c>
      <c r="AF31" t="s">
        <v>140</v>
      </c>
    </row>
    <row r="32" spans="1:33" ht="67.5" customHeight="1" x14ac:dyDescent="0.25">
      <c r="A32" s="35">
        <v>9</v>
      </c>
      <c r="B32" s="34" t="s">
        <v>147</v>
      </c>
      <c r="C32" s="34" t="s">
        <v>148</v>
      </c>
      <c r="D32" s="30"/>
      <c r="E32" s="30"/>
      <c r="F32" s="31" t="s">
        <v>146</v>
      </c>
      <c r="G32" s="31" t="s">
        <v>145</v>
      </c>
      <c r="H32" s="34" t="s">
        <v>62</v>
      </c>
      <c r="I32" s="32" t="s">
        <v>144</v>
      </c>
      <c r="J32" s="32"/>
      <c r="K32" s="32"/>
      <c r="L32" s="30"/>
      <c r="M32" s="31" t="s">
        <v>152</v>
      </c>
      <c r="N32" s="33" t="s">
        <v>63</v>
      </c>
      <c r="O32" s="33"/>
      <c r="P32" s="30" t="s">
        <v>69</v>
      </c>
      <c r="Q32" s="30"/>
      <c r="R32" s="30"/>
      <c r="S32" s="32"/>
      <c r="T32" s="32"/>
      <c r="U32" s="30" t="s">
        <v>46</v>
      </c>
      <c r="V32" s="30"/>
      <c r="W32" s="30"/>
      <c r="X32" s="30"/>
      <c r="Y32" s="30"/>
      <c r="Z32" s="31" t="s">
        <v>151</v>
      </c>
      <c r="AA32" s="30"/>
      <c r="AC32" t="s">
        <v>85</v>
      </c>
      <c r="AE32" t="s">
        <v>150</v>
      </c>
      <c r="AF32" t="s">
        <v>149</v>
      </c>
    </row>
    <row r="33" spans="1:32" ht="63.75" customHeight="1" x14ac:dyDescent="0.25">
      <c r="A33" s="35">
        <v>10</v>
      </c>
      <c r="B33" s="34" t="s">
        <v>156</v>
      </c>
      <c r="C33" s="34" t="s">
        <v>157</v>
      </c>
      <c r="D33" s="30"/>
      <c r="E33" s="30"/>
      <c r="F33" s="31" t="s">
        <v>155</v>
      </c>
      <c r="G33" s="31" t="s">
        <v>154</v>
      </c>
      <c r="H33" s="34" t="s">
        <v>62</v>
      </c>
      <c r="I33" s="32" t="s">
        <v>153</v>
      </c>
      <c r="J33" s="32"/>
      <c r="K33" s="32"/>
      <c r="L33" s="30"/>
      <c r="M33" s="31" t="s">
        <v>161</v>
      </c>
      <c r="N33" s="33" t="s">
        <v>63</v>
      </c>
      <c r="O33" s="33"/>
      <c r="P33" s="30" t="s">
        <v>69</v>
      </c>
      <c r="Q33" s="30"/>
      <c r="R33" s="30"/>
      <c r="S33" s="32"/>
      <c r="T33" s="32"/>
      <c r="U33" s="30" t="s">
        <v>46</v>
      </c>
      <c r="V33" s="30"/>
      <c r="W33" s="30"/>
      <c r="X33" s="30"/>
      <c r="Y33" s="30"/>
      <c r="Z33" s="31" t="s">
        <v>160</v>
      </c>
      <c r="AA33" s="30"/>
      <c r="AC33" t="s">
        <v>85</v>
      </c>
      <c r="AE33" t="s">
        <v>159</v>
      </c>
      <c r="AF33" t="s">
        <v>158</v>
      </c>
    </row>
    <row r="34" spans="1:32" ht="46.5" customHeight="1" x14ac:dyDescent="0.25">
      <c r="A34" s="35">
        <v>11</v>
      </c>
      <c r="B34" s="34" t="s">
        <v>165</v>
      </c>
      <c r="C34" s="34" t="s">
        <v>166</v>
      </c>
      <c r="D34" s="30"/>
      <c r="E34" s="30"/>
      <c r="F34" s="31" t="s">
        <v>164</v>
      </c>
      <c r="G34" s="31" t="s">
        <v>163</v>
      </c>
      <c r="H34" s="34" t="s">
        <v>62</v>
      </c>
      <c r="I34" s="32" t="s">
        <v>162</v>
      </c>
      <c r="J34" s="32"/>
      <c r="K34" s="32"/>
      <c r="L34" s="30"/>
      <c r="M34" s="31" t="s">
        <v>170</v>
      </c>
      <c r="N34" s="33" t="s">
        <v>63</v>
      </c>
      <c r="O34" s="33" t="s">
        <v>106</v>
      </c>
      <c r="P34" s="30" t="s">
        <v>69</v>
      </c>
      <c r="Q34" s="30"/>
      <c r="R34" s="30"/>
      <c r="S34" s="32"/>
      <c r="T34" s="32"/>
      <c r="U34" s="30" t="s">
        <v>37</v>
      </c>
      <c r="V34" s="30"/>
      <c r="W34" s="30"/>
      <c r="X34" s="30"/>
      <c r="Y34" s="30"/>
      <c r="Z34" s="31" t="s">
        <v>169</v>
      </c>
      <c r="AA34" s="30"/>
      <c r="AE34" t="s">
        <v>168</v>
      </c>
      <c r="AF34" t="s">
        <v>167</v>
      </c>
    </row>
    <row r="35" spans="1:32" ht="62.25" customHeight="1" x14ac:dyDescent="0.25">
      <c r="A35" s="35">
        <v>12</v>
      </c>
      <c r="B35" s="34" t="s">
        <v>174</v>
      </c>
      <c r="C35" s="34" t="s">
        <v>175</v>
      </c>
      <c r="D35" s="30"/>
      <c r="E35" s="30"/>
      <c r="F35" s="31" t="s">
        <v>173</v>
      </c>
      <c r="G35" s="31" t="s">
        <v>172</v>
      </c>
      <c r="H35" s="34" t="s">
        <v>62</v>
      </c>
      <c r="I35" s="32" t="s">
        <v>171</v>
      </c>
      <c r="J35" s="32"/>
      <c r="K35" s="32"/>
      <c r="L35" s="30"/>
      <c r="M35" s="31" t="s">
        <v>74</v>
      </c>
      <c r="N35" s="33" t="s">
        <v>63</v>
      </c>
      <c r="O35" s="33" t="s">
        <v>106</v>
      </c>
      <c r="P35" s="30" t="s">
        <v>69</v>
      </c>
      <c r="Q35" s="30"/>
      <c r="R35" s="30"/>
      <c r="S35" s="32"/>
      <c r="T35" s="32"/>
      <c r="U35" s="30" t="s">
        <v>37</v>
      </c>
      <c r="V35" s="30"/>
      <c r="W35" s="30"/>
      <c r="X35" s="30"/>
      <c r="Y35" s="30"/>
      <c r="Z35" s="31" t="s">
        <v>178</v>
      </c>
      <c r="AA35" s="30"/>
      <c r="AE35" t="s">
        <v>177</v>
      </c>
      <c r="AF35" t="s">
        <v>176</v>
      </c>
    </row>
    <row r="36" spans="1:32" ht="37.5" customHeight="1" x14ac:dyDescent="0.25">
      <c r="A36" s="35">
        <v>13</v>
      </c>
      <c r="B36" s="34" t="s">
        <v>183</v>
      </c>
      <c r="C36" s="34" t="s">
        <v>184</v>
      </c>
      <c r="D36" s="30"/>
      <c r="E36" s="30"/>
      <c r="F36" s="31" t="s">
        <v>182</v>
      </c>
      <c r="G36" s="31" t="s">
        <v>181</v>
      </c>
      <c r="H36" s="34" t="s">
        <v>62</v>
      </c>
      <c r="I36" s="32" t="s">
        <v>180</v>
      </c>
      <c r="J36" s="32"/>
      <c r="K36" s="32"/>
      <c r="L36" s="30"/>
      <c r="M36" s="31" t="s">
        <v>188</v>
      </c>
      <c r="N36" s="33" t="s">
        <v>63</v>
      </c>
      <c r="O36" s="33" t="s">
        <v>179</v>
      </c>
      <c r="P36" s="30" t="s">
        <v>69</v>
      </c>
      <c r="Q36" s="30"/>
      <c r="R36" s="30"/>
      <c r="S36" s="32"/>
      <c r="T36" s="32"/>
      <c r="U36" s="30" t="s">
        <v>37</v>
      </c>
      <c r="V36" s="30"/>
      <c r="W36" s="30"/>
      <c r="X36" s="30"/>
      <c r="Y36" s="30"/>
      <c r="Z36" s="31" t="s">
        <v>187</v>
      </c>
      <c r="AA36" s="30"/>
      <c r="AE36" t="s">
        <v>186</v>
      </c>
      <c r="AF36" t="s">
        <v>185</v>
      </c>
    </row>
    <row r="37" spans="1:32" ht="33" customHeight="1" x14ac:dyDescent="0.25">
      <c r="A37" s="35">
        <v>14</v>
      </c>
      <c r="B37" s="34" t="s">
        <v>193</v>
      </c>
      <c r="C37" s="34" t="s">
        <v>194</v>
      </c>
      <c r="D37" s="30"/>
      <c r="E37" s="30"/>
      <c r="F37" s="31" t="s">
        <v>192</v>
      </c>
      <c r="G37" s="31" t="s">
        <v>191</v>
      </c>
      <c r="H37" s="34" t="s">
        <v>62</v>
      </c>
      <c r="I37" s="32" t="s">
        <v>189</v>
      </c>
      <c r="J37" s="32" t="s">
        <v>190</v>
      </c>
      <c r="K37" s="32"/>
      <c r="L37" s="30"/>
      <c r="M37" s="31" t="s">
        <v>188</v>
      </c>
      <c r="N37" s="33" t="s">
        <v>63</v>
      </c>
      <c r="O37" s="33"/>
      <c r="P37" s="30" t="s">
        <v>69</v>
      </c>
      <c r="Q37" s="30"/>
      <c r="R37" s="30"/>
      <c r="S37" s="32"/>
      <c r="T37" s="32"/>
      <c r="U37" s="30" t="s">
        <v>37</v>
      </c>
      <c r="V37" s="30"/>
      <c r="W37" s="30"/>
      <c r="X37" s="30"/>
      <c r="Y37" s="30"/>
      <c r="Z37" s="31" t="s">
        <v>197</v>
      </c>
      <c r="AA37" s="30"/>
      <c r="AE37" t="s">
        <v>196</v>
      </c>
      <c r="AF37" t="s">
        <v>195</v>
      </c>
    </row>
    <row r="38" spans="1:32" ht="29.25" customHeight="1" x14ac:dyDescent="0.25">
      <c r="A38" s="35">
        <v>15</v>
      </c>
      <c r="B38" s="34" t="s">
        <v>201</v>
      </c>
      <c r="C38" s="34" t="s">
        <v>202</v>
      </c>
      <c r="D38" s="30"/>
      <c r="E38" s="30"/>
      <c r="F38" s="31" t="s">
        <v>200</v>
      </c>
      <c r="G38" s="31" t="s">
        <v>199</v>
      </c>
      <c r="H38" s="34" t="s">
        <v>62</v>
      </c>
      <c r="I38" s="32" t="s">
        <v>198</v>
      </c>
      <c r="J38" s="32"/>
      <c r="K38" s="32"/>
      <c r="L38" s="30"/>
      <c r="M38" s="31" t="s">
        <v>206</v>
      </c>
      <c r="N38" s="33" t="s">
        <v>63</v>
      </c>
      <c r="O38" s="33" t="s">
        <v>179</v>
      </c>
      <c r="P38" s="30" t="s">
        <v>69</v>
      </c>
      <c r="Q38" s="30"/>
      <c r="R38" s="30"/>
      <c r="S38" s="32"/>
      <c r="T38" s="32"/>
      <c r="U38" s="30" t="s">
        <v>37</v>
      </c>
      <c r="V38" s="30"/>
      <c r="W38" s="30"/>
      <c r="X38" s="30"/>
      <c r="Y38" s="30"/>
      <c r="Z38" s="31" t="s">
        <v>205</v>
      </c>
      <c r="AA38" s="30"/>
      <c r="AE38" t="s">
        <v>204</v>
      </c>
      <c r="AF38" t="s">
        <v>203</v>
      </c>
    </row>
    <row r="39" spans="1:32" ht="53.25" customHeight="1" x14ac:dyDescent="0.25">
      <c r="A39" s="35">
        <v>16</v>
      </c>
      <c r="B39" s="34" t="s">
        <v>209</v>
      </c>
      <c r="C39" s="34" t="s">
        <v>210</v>
      </c>
      <c r="D39" s="30"/>
      <c r="E39" s="30"/>
      <c r="F39" s="31" t="s">
        <v>208</v>
      </c>
      <c r="G39" s="31" t="s">
        <v>207</v>
      </c>
      <c r="H39" s="34" t="s">
        <v>62</v>
      </c>
      <c r="I39" s="32" t="s">
        <v>189</v>
      </c>
      <c r="J39" s="32"/>
      <c r="K39" s="32"/>
      <c r="L39" s="30"/>
      <c r="M39" s="31" t="s">
        <v>214</v>
      </c>
      <c r="N39" s="33" t="s">
        <v>63</v>
      </c>
      <c r="O39" s="33"/>
      <c r="P39" s="30" t="s">
        <v>69</v>
      </c>
      <c r="Q39" s="30"/>
      <c r="R39" s="30"/>
      <c r="S39" s="32"/>
      <c r="T39" s="32"/>
      <c r="U39" s="30" t="s">
        <v>37</v>
      </c>
      <c r="V39" s="30"/>
      <c r="W39" s="30"/>
      <c r="X39" s="30"/>
      <c r="Y39" s="30"/>
      <c r="Z39" s="31" t="s">
        <v>213</v>
      </c>
      <c r="AA39" s="30"/>
      <c r="AC39" t="s">
        <v>85</v>
      </c>
      <c r="AE39" t="s">
        <v>212</v>
      </c>
      <c r="AF39" t="s">
        <v>211</v>
      </c>
    </row>
    <row r="40" spans="1:32" ht="61.5" customHeight="1" x14ac:dyDescent="0.25">
      <c r="A40" s="35">
        <v>17</v>
      </c>
      <c r="B40" s="34" t="s">
        <v>219</v>
      </c>
      <c r="C40" s="34" t="s">
        <v>220</v>
      </c>
      <c r="D40" s="30"/>
      <c r="E40" s="30"/>
      <c r="F40" s="31" t="s">
        <v>218</v>
      </c>
      <c r="G40" s="31" t="s">
        <v>217</v>
      </c>
      <c r="H40" s="34" t="s">
        <v>62</v>
      </c>
      <c r="I40" s="32" t="s">
        <v>215</v>
      </c>
      <c r="J40" s="32" t="s">
        <v>216</v>
      </c>
      <c r="K40" s="32"/>
      <c r="L40" s="30"/>
      <c r="M40" s="31" t="s">
        <v>214</v>
      </c>
      <c r="N40" s="33" t="s">
        <v>63</v>
      </c>
      <c r="O40" s="33"/>
      <c r="P40" s="30" t="s">
        <v>69</v>
      </c>
      <c r="Q40" s="30"/>
      <c r="R40" s="30"/>
      <c r="S40" s="32"/>
      <c r="T40" s="32"/>
      <c r="U40" s="30" t="s">
        <v>37</v>
      </c>
      <c r="V40" s="30"/>
      <c r="W40" s="30"/>
      <c r="X40" s="30"/>
      <c r="Y40" s="30"/>
      <c r="Z40" s="31" t="s">
        <v>223</v>
      </c>
      <c r="AA40" s="30"/>
      <c r="AE40" t="s">
        <v>222</v>
      </c>
      <c r="AF40" t="s">
        <v>221</v>
      </c>
    </row>
    <row r="41" spans="1:32" ht="49.5" customHeight="1" x14ac:dyDescent="0.25">
      <c r="A41" s="35">
        <v>18</v>
      </c>
      <c r="B41" s="34" t="s">
        <v>227</v>
      </c>
      <c r="C41" s="34" t="s">
        <v>228</v>
      </c>
      <c r="D41" s="30"/>
      <c r="E41" s="30"/>
      <c r="F41" s="31" t="s">
        <v>226</v>
      </c>
      <c r="G41" s="31" t="s">
        <v>225</v>
      </c>
      <c r="H41" s="34" t="s">
        <v>62</v>
      </c>
      <c r="I41" s="32" t="s">
        <v>224</v>
      </c>
      <c r="J41" s="32"/>
      <c r="K41" s="32"/>
      <c r="L41" s="30"/>
      <c r="M41" s="31" t="s">
        <v>214</v>
      </c>
      <c r="N41" s="33" t="s">
        <v>63</v>
      </c>
      <c r="O41" s="33"/>
      <c r="P41" s="30" t="s">
        <v>69</v>
      </c>
      <c r="Q41" s="30"/>
      <c r="R41" s="30"/>
      <c r="S41" s="32"/>
      <c r="T41" s="32"/>
      <c r="U41" s="30" t="s">
        <v>37</v>
      </c>
      <c r="V41" s="30"/>
      <c r="W41" s="30"/>
      <c r="X41" s="30"/>
      <c r="Y41" s="30"/>
      <c r="Z41" s="31" t="s">
        <v>231</v>
      </c>
      <c r="AA41" s="30"/>
      <c r="AE41" t="s">
        <v>230</v>
      </c>
      <c r="AF41" t="s">
        <v>229</v>
      </c>
    </row>
    <row r="42" spans="1:32" ht="46.5" customHeight="1" x14ac:dyDescent="0.25">
      <c r="A42" s="35">
        <v>19</v>
      </c>
      <c r="B42" s="34" t="s">
        <v>235</v>
      </c>
      <c r="C42" s="34" t="s">
        <v>236</v>
      </c>
      <c r="D42" s="30"/>
      <c r="E42" s="30"/>
      <c r="F42" s="31" t="s">
        <v>234</v>
      </c>
      <c r="G42" s="31" t="s">
        <v>233</v>
      </c>
      <c r="H42" s="34" t="s">
        <v>62</v>
      </c>
      <c r="I42" s="32" t="s">
        <v>232</v>
      </c>
      <c r="J42" s="32"/>
      <c r="K42" s="32"/>
      <c r="L42" s="30"/>
      <c r="M42" s="31" t="s">
        <v>133</v>
      </c>
      <c r="N42" s="33" t="s">
        <v>63</v>
      </c>
      <c r="O42" s="33"/>
      <c r="P42" s="30" t="s">
        <v>69</v>
      </c>
      <c r="Q42" s="30"/>
      <c r="R42" s="30"/>
      <c r="S42" s="32"/>
      <c r="T42" s="32"/>
      <c r="U42" s="30" t="s">
        <v>37</v>
      </c>
      <c r="V42" s="30"/>
      <c r="W42" s="30"/>
      <c r="X42" s="30"/>
      <c r="Y42" s="30"/>
      <c r="Z42" s="31" t="s">
        <v>239</v>
      </c>
      <c r="AA42" s="30"/>
      <c r="AE42" t="s">
        <v>238</v>
      </c>
      <c r="AF42" t="s">
        <v>237</v>
      </c>
    </row>
    <row r="43" spans="1:32" ht="52.5" customHeight="1" x14ac:dyDescent="0.25">
      <c r="A43" s="35">
        <v>20</v>
      </c>
      <c r="B43" s="34" t="s">
        <v>243</v>
      </c>
      <c r="C43" s="34" t="s">
        <v>244</v>
      </c>
      <c r="D43" s="30"/>
      <c r="E43" s="30"/>
      <c r="F43" s="31" t="s">
        <v>242</v>
      </c>
      <c r="G43" s="31" t="s">
        <v>241</v>
      </c>
      <c r="H43" s="34" t="s">
        <v>62</v>
      </c>
      <c r="I43" s="32" t="s">
        <v>240</v>
      </c>
      <c r="J43" s="32"/>
      <c r="K43" s="32"/>
      <c r="L43" s="30"/>
      <c r="M43" s="31" t="s">
        <v>248</v>
      </c>
      <c r="N43" s="33" t="s">
        <v>63</v>
      </c>
      <c r="O43" s="33"/>
      <c r="P43" s="30" t="s">
        <v>69</v>
      </c>
      <c r="Q43" s="30"/>
      <c r="R43" s="30"/>
      <c r="S43" s="32"/>
      <c r="T43" s="32"/>
      <c r="U43" s="30" t="s">
        <v>37</v>
      </c>
      <c r="V43" s="30"/>
      <c r="W43" s="30"/>
      <c r="X43" s="30"/>
      <c r="Y43" s="30"/>
      <c r="Z43" s="31" t="s">
        <v>247</v>
      </c>
      <c r="AA43" s="30"/>
      <c r="AE43" t="s">
        <v>246</v>
      </c>
      <c r="AF43" t="s">
        <v>245</v>
      </c>
    </row>
    <row r="44" spans="1:32" ht="68.25" customHeight="1" x14ac:dyDescent="0.25">
      <c r="A44" s="35">
        <v>21</v>
      </c>
      <c r="B44" s="34" t="s">
        <v>252</v>
      </c>
      <c r="C44" s="34" t="s">
        <v>253</v>
      </c>
      <c r="D44" s="30"/>
      <c r="E44" s="30"/>
      <c r="F44" s="31" t="s">
        <v>251</v>
      </c>
      <c r="G44" s="31" t="s">
        <v>250</v>
      </c>
      <c r="H44" s="34" t="s">
        <v>62</v>
      </c>
      <c r="I44" s="32" t="s">
        <v>249</v>
      </c>
      <c r="J44" s="32"/>
      <c r="K44" s="32"/>
      <c r="L44" s="30"/>
      <c r="M44" s="31" t="s">
        <v>257</v>
      </c>
      <c r="N44" s="33" t="s">
        <v>63</v>
      </c>
      <c r="O44" s="33"/>
      <c r="P44" s="30" t="s">
        <v>69</v>
      </c>
      <c r="Q44" s="30"/>
      <c r="R44" s="30"/>
      <c r="S44" s="32"/>
      <c r="T44" s="32"/>
      <c r="U44" s="30" t="s">
        <v>37</v>
      </c>
      <c r="V44" s="30"/>
      <c r="W44" s="30"/>
      <c r="X44" s="30"/>
      <c r="Y44" s="30"/>
      <c r="Z44" s="31" t="s">
        <v>256</v>
      </c>
      <c r="AA44" s="30"/>
      <c r="AE44" t="s">
        <v>255</v>
      </c>
      <c r="AF44" t="s">
        <v>254</v>
      </c>
    </row>
    <row r="45" spans="1:32" ht="48.75" customHeight="1" x14ac:dyDescent="0.25">
      <c r="A45" s="35">
        <v>22</v>
      </c>
      <c r="B45" s="34" t="s">
        <v>261</v>
      </c>
      <c r="C45" s="34" t="s">
        <v>262</v>
      </c>
      <c r="D45" s="30"/>
      <c r="E45" s="30"/>
      <c r="F45" s="31" t="s">
        <v>260</v>
      </c>
      <c r="G45" s="31" t="s">
        <v>259</v>
      </c>
      <c r="H45" s="34" t="s">
        <v>62</v>
      </c>
      <c r="I45" s="32" t="s">
        <v>258</v>
      </c>
      <c r="J45" s="32"/>
      <c r="K45" s="32"/>
      <c r="L45" s="30"/>
      <c r="M45" s="31" t="s">
        <v>214</v>
      </c>
      <c r="N45" s="33" t="s">
        <v>63</v>
      </c>
      <c r="O45" s="33"/>
      <c r="P45" s="30" t="s">
        <v>69</v>
      </c>
      <c r="Q45" s="30"/>
      <c r="R45" s="30"/>
      <c r="S45" s="32"/>
      <c r="T45" s="32"/>
      <c r="U45" s="30" t="s">
        <v>37</v>
      </c>
      <c r="V45" s="30"/>
      <c r="W45" s="30"/>
      <c r="X45" s="30"/>
      <c r="Y45" s="30"/>
      <c r="Z45" s="31" t="s">
        <v>265</v>
      </c>
      <c r="AA45" s="30"/>
      <c r="AC45" t="s">
        <v>85</v>
      </c>
      <c r="AE45" t="s">
        <v>264</v>
      </c>
      <c r="AF45" t="s">
        <v>263</v>
      </c>
    </row>
    <row r="46" spans="1:32" ht="51" customHeight="1" x14ac:dyDescent="0.25">
      <c r="A46" s="35">
        <v>23</v>
      </c>
      <c r="B46" s="34" t="s">
        <v>269</v>
      </c>
      <c r="C46" s="34" t="s">
        <v>271</v>
      </c>
      <c r="D46" s="30"/>
      <c r="E46" s="30"/>
      <c r="F46" s="31" t="s">
        <v>268</v>
      </c>
      <c r="G46" s="31" t="s">
        <v>267</v>
      </c>
      <c r="H46" s="34" t="s">
        <v>62</v>
      </c>
      <c r="I46" s="32" t="s">
        <v>266</v>
      </c>
      <c r="J46" s="32"/>
      <c r="K46" s="32"/>
      <c r="L46" s="30"/>
      <c r="M46" s="31" t="s">
        <v>275</v>
      </c>
      <c r="N46" s="33" t="s">
        <v>63</v>
      </c>
      <c r="O46" s="33"/>
      <c r="P46" s="30" t="s">
        <v>270</v>
      </c>
      <c r="Q46" s="30"/>
      <c r="R46" s="30"/>
      <c r="S46" s="32"/>
      <c r="T46" s="32"/>
      <c r="U46" s="30" t="s">
        <v>38</v>
      </c>
      <c r="V46" s="30"/>
      <c r="W46" s="30"/>
      <c r="X46" s="30"/>
      <c r="Y46" s="30"/>
      <c r="Z46" s="31" t="s">
        <v>274</v>
      </c>
      <c r="AA46" s="30"/>
      <c r="AE46" t="s">
        <v>273</v>
      </c>
      <c r="AF46" t="s">
        <v>272</v>
      </c>
    </row>
    <row r="47" spans="1:32" ht="37.5" customHeight="1" x14ac:dyDescent="0.25">
      <c r="A47" s="35">
        <v>24</v>
      </c>
      <c r="B47" s="34" t="s">
        <v>279</v>
      </c>
      <c r="C47" s="34" t="s">
        <v>280</v>
      </c>
      <c r="D47" s="30"/>
      <c r="E47" s="30"/>
      <c r="F47" s="31" t="s">
        <v>278</v>
      </c>
      <c r="G47" s="31" t="s">
        <v>277</v>
      </c>
      <c r="H47" s="34" t="s">
        <v>62</v>
      </c>
      <c r="I47" s="32" t="s">
        <v>276</v>
      </c>
      <c r="J47" s="32"/>
      <c r="K47" s="32"/>
      <c r="L47" s="30"/>
      <c r="M47" s="31" t="s">
        <v>214</v>
      </c>
      <c r="N47" s="33" t="s">
        <v>63</v>
      </c>
      <c r="O47" s="33" t="s">
        <v>179</v>
      </c>
      <c r="P47" s="30" t="s">
        <v>270</v>
      </c>
      <c r="Q47" s="30"/>
      <c r="R47" s="30"/>
      <c r="S47" s="32"/>
      <c r="T47" s="32"/>
      <c r="U47" s="30" t="s">
        <v>38</v>
      </c>
      <c r="V47" s="30"/>
      <c r="W47" s="30"/>
      <c r="X47" s="30"/>
      <c r="Y47" s="30"/>
      <c r="Z47" s="31" t="s">
        <v>283</v>
      </c>
      <c r="AA47" s="30"/>
      <c r="AE47" t="s">
        <v>282</v>
      </c>
      <c r="AF47" t="s">
        <v>281</v>
      </c>
    </row>
    <row r="48" spans="1:32" ht="52.5" customHeight="1" x14ac:dyDescent="0.25">
      <c r="A48" s="35">
        <v>25</v>
      </c>
      <c r="B48" s="34" t="s">
        <v>288</v>
      </c>
      <c r="C48" s="34" t="s">
        <v>289</v>
      </c>
      <c r="D48" s="30"/>
      <c r="E48" s="30"/>
      <c r="F48" s="31" t="s">
        <v>287</v>
      </c>
      <c r="G48" s="31" t="s">
        <v>286</v>
      </c>
      <c r="H48" s="34" t="s">
        <v>62</v>
      </c>
      <c r="I48" s="32" t="s">
        <v>285</v>
      </c>
      <c r="J48" s="32"/>
      <c r="K48" s="32"/>
      <c r="L48" s="30"/>
      <c r="M48" s="31" t="s">
        <v>124</v>
      </c>
      <c r="N48" s="33" t="s">
        <v>63</v>
      </c>
      <c r="O48" s="33" t="s">
        <v>106</v>
      </c>
      <c r="P48" s="30" t="s">
        <v>69</v>
      </c>
      <c r="Q48" s="30"/>
      <c r="R48" s="30"/>
      <c r="S48" s="32"/>
      <c r="T48" s="32"/>
      <c r="U48" s="30" t="s">
        <v>38</v>
      </c>
      <c r="V48" s="30"/>
      <c r="W48" s="30"/>
      <c r="X48" s="30"/>
      <c r="Y48" s="30"/>
      <c r="Z48" s="31" t="s">
        <v>292</v>
      </c>
      <c r="AA48" s="30"/>
      <c r="AE48" t="s">
        <v>291</v>
      </c>
      <c r="AF48" t="s">
        <v>290</v>
      </c>
    </row>
    <row r="49" spans="1:33" ht="32.25" customHeight="1" x14ac:dyDescent="0.25">
      <c r="A49" s="35">
        <v>26</v>
      </c>
      <c r="B49" s="34" t="s">
        <v>295</v>
      </c>
      <c r="C49" s="34" t="s">
        <v>296</v>
      </c>
      <c r="D49" s="30"/>
      <c r="E49" s="30"/>
      <c r="F49" s="31" t="s">
        <v>294</v>
      </c>
      <c r="G49" s="31" t="s">
        <v>293</v>
      </c>
      <c r="H49" s="34" t="s">
        <v>62</v>
      </c>
      <c r="I49" s="32" t="s">
        <v>75</v>
      </c>
      <c r="J49" s="32"/>
      <c r="K49" s="32"/>
      <c r="L49" s="30"/>
      <c r="M49" s="31" t="s">
        <v>300</v>
      </c>
      <c r="N49" s="33" t="s">
        <v>63</v>
      </c>
      <c r="O49" s="33" t="s">
        <v>106</v>
      </c>
      <c r="P49" s="30" t="s">
        <v>270</v>
      </c>
      <c r="Q49" s="30"/>
      <c r="R49" s="30"/>
      <c r="S49" s="32"/>
      <c r="T49" s="32"/>
      <c r="U49" s="30" t="s">
        <v>38</v>
      </c>
      <c r="V49" s="30"/>
      <c r="W49" s="30"/>
      <c r="X49" s="30"/>
      <c r="Y49" s="30"/>
      <c r="Z49" s="31" t="s">
        <v>299</v>
      </c>
      <c r="AA49" s="30"/>
      <c r="AE49" t="s">
        <v>298</v>
      </c>
      <c r="AF49" t="s">
        <v>297</v>
      </c>
    </row>
    <row r="50" spans="1:33" ht="44.25" customHeight="1" x14ac:dyDescent="0.25">
      <c r="A50" s="35">
        <v>27</v>
      </c>
      <c r="B50" s="34" t="s">
        <v>304</v>
      </c>
      <c r="C50" s="34" t="s">
        <v>305</v>
      </c>
      <c r="D50" s="30"/>
      <c r="E50" s="30"/>
      <c r="F50" s="31" t="s">
        <v>303</v>
      </c>
      <c r="G50" s="31" t="s">
        <v>302</v>
      </c>
      <c r="H50" s="34" t="s">
        <v>62</v>
      </c>
      <c r="I50" s="32" t="s">
        <v>301</v>
      </c>
      <c r="J50" s="32"/>
      <c r="K50" s="32"/>
      <c r="L50" s="30"/>
      <c r="M50" s="31" t="s">
        <v>284</v>
      </c>
      <c r="N50" s="33" t="s">
        <v>63</v>
      </c>
      <c r="O50" s="33"/>
      <c r="P50" s="30" t="s">
        <v>270</v>
      </c>
      <c r="Q50" s="30"/>
      <c r="R50" s="30"/>
      <c r="S50" s="32"/>
      <c r="T50" s="32"/>
      <c r="U50" s="30" t="s">
        <v>38</v>
      </c>
      <c r="V50" s="30"/>
      <c r="W50" s="30"/>
      <c r="X50" s="30"/>
      <c r="Y50" s="30"/>
      <c r="Z50" s="31" t="s">
        <v>308</v>
      </c>
      <c r="AA50" s="30"/>
      <c r="AE50" t="s">
        <v>307</v>
      </c>
      <c r="AF50" t="s">
        <v>306</v>
      </c>
    </row>
    <row r="51" spans="1:33" ht="75" customHeight="1" x14ac:dyDescent="0.25">
      <c r="A51" s="35">
        <v>28</v>
      </c>
      <c r="B51" s="34" t="s">
        <v>312</v>
      </c>
      <c r="C51" s="34" t="s">
        <v>313</v>
      </c>
      <c r="D51" s="30"/>
      <c r="E51" s="30"/>
      <c r="F51" s="31" t="s">
        <v>311</v>
      </c>
      <c r="G51" s="31" t="s">
        <v>310</v>
      </c>
      <c r="H51" s="34" t="s">
        <v>62</v>
      </c>
      <c r="I51" s="32" t="s">
        <v>309</v>
      </c>
      <c r="J51" s="32"/>
      <c r="K51" s="32"/>
      <c r="L51" s="30"/>
      <c r="M51" s="31" t="s">
        <v>317</v>
      </c>
      <c r="N51" s="33" t="s">
        <v>63</v>
      </c>
      <c r="O51" s="33"/>
      <c r="P51" s="30" t="s">
        <v>270</v>
      </c>
      <c r="Q51" s="30"/>
      <c r="R51" s="30"/>
      <c r="S51" s="32"/>
      <c r="T51" s="32"/>
      <c r="U51" s="30" t="s">
        <v>38</v>
      </c>
      <c r="V51" s="30"/>
      <c r="W51" s="30"/>
      <c r="X51" s="30"/>
      <c r="Y51" s="30"/>
      <c r="Z51" s="31" t="s">
        <v>316</v>
      </c>
      <c r="AA51" s="30"/>
      <c r="AE51" t="s">
        <v>315</v>
      </c>
      <c r="AF51" t="s">
        <v>314</v>
      </c>
    </row>
    <row r="52" spans="1:33" ht="49.5" customHeight="1" x14ac:dyDescent="0.25">
      <c r="A52" s="35">
        <v>29</v>
      </c>
      <c r="B52" s="34" t="s">
        <v>322</v>
      </c>
      <c r="C52" s="34" t="s">
        <v>323</v>
      </c>
      <c r="D52" s="30"/>
      <c r="E52" s="30"/>
      <c r="F52" s="31" t="s">
        <v>321</v>
      </c>
      <c r="G52" s="31" t="s">
        <v>320</v>
      </c>
      <c r="H52" s="34" t="s">
        <v>62</v>
      </c>
      <c r="I52" s="32" t="s">
        <v>318</v>
      </c>
      <c r="J52" s="32" t="s">
        <v>319</v>
      </c>
      <c r="K52" s="32"/>
      <c r="L52" s="30"/>
      <c r="M52" s="31" t="s">
        <v>327</v>
      </c>
      <c r="N52" s="33" t="s">
        <v>63</v>
      </c>
      <c r="O52" s="33" t="s">
        <v>179</v>
      </c>
      <c r="P52" s="30" t="s">
        <v>270</v>
      </c>
      <c r="Q52" s="30"/>
      <c r="R52" s="30"/>
      <c r="S52" s="32"/>
      <c r="T52" s="32"/>
      <c r="U52" s="30" t="s">
        <v>38</v>
      </c>
      <c r="V52" s="30"/>
      <c r="W52" s="30"/>
      <c r="X52" s="30"/>
      <c r="Y52" s="30"/>
      <c r="Z52" s="31" t="s">
        <v>326</v>
      </c>
      <c r="AA52" s="30"/>
      <c r="AE52" t="s">
        <v>325</v>
      </c>
      <c r="AF52" t="s">
        <v>324</v>
      </c>
    </row>
    <row r="53" spans="1:33" ht="78.75" customHeight="1" x14ac:dyDescent="0.25">
      <c r="A53" s="35">
        <v>30</v>
      </c>
      <c r="B53" s="34" t="s">
        <v>331</v>
      </c>
      <c r="C53" s="34"/>
      <c r="D53" s="30" t="s">
        <v>332</v>
      </c>
      <c r="E53" s="30"/>
      <c r="F53" s="31" t="s">
        <v>330</v>
      </c>
      <c r="G53" s="31" t="s">
        <v>329</v>
      </c>
      <c r="H53" s="34" t="s">
        <v>62</v>
      </c>
      <c r="I53" s="32" t="s">
        <v>328</v>
      </c>
      <c r="J53" s="32"/>
      <c r="K53" s="32"/>
      <c r="L53" s="30"/>
      <c r="M53" s="31" t="s">
        <v>95</v>
      </c>
      <c r="N53" s="33" t="s">
        <v>63</v>
      </c>
      <c r="O53" s="33" t="s">
        <v>179</v>
      </c>
      <c r="P53" s="30" t="s">
        <v>270</v>
      </c>
      <c r="Q53" s="30"/>
      <c r="R53" s="30"/>
      <c r="S53" s="32"/>
      <c r="T53" s="32"/>
      <c r="U53" s="30" t="s">
        <v>38</v>
      </c>
      <c r="V53" s="30"/>
      <c r="W53" s="30"/>
      <c r="X53" s="30"/>
      <c r="Y53" s="30"/>
      <c r="Z53" s="31" t="s">
        <v>335</v>
      </c>
      <c r="AA53" s="30"/>
      <c r="AE53" t="s">
        <v>334</v>
      </c>
      <c r="AG53" t="s">
        <v>333</v>
      </c>
    </row>
    <row r="54" spans="1:33" ht="55.5" customHeight="1" x14ac:dyDescent="0.25">
      <c r="A54" s="35">
        <v>31</v>
      </c>
      <c r="B54" s="34" t="s">
        <v>339</v>
      </c>
      <c r="C54" s="34" t="s">
        <v>340</v>
      </c>
      <c r="D54" s="30"/>
      <c r="E54" s="30"/>
      <c r="F54" s="31" t="s">
        <v>338</v>
      </c>
      <c r="G54" s="31" t="s">
        <v>337</v>
      </c>
      <c r="H54" s="34" t="s">
        <v>62</v>
      </c>
      <c r="I54" s="32" t="s">
        <v>336</v>
      </c>
      <c r="J54" s="32"/>
      <c r="K54" s="32"/>
      <c r="L54" s="30"/>
      <c r="M54" s="31" t="s">
        <v>206</v>
      </c>
      <c r="N54" s="33" t="s">
        <v>63</v>
      </c>
      <c r="O54" s="33"/>
      <c r="P54" s="30" t="s">
        <v>69</v>
      </c>
      <c r="Q54" s="30"/>
      <c r="R54" s="30"/>
      <c r="S54" s="32"/>
      <c r="T54" s="32"/>
      <c r="U54" s="30" t="s">
        <v>38</v>
      </c>
      <c r="V54" s="30"/>
      <c r="W54" s="30"/>
      <c r="X54" s="30"/>
      <c r="Y54" s="30"/>
      <c r="Z54" s="31" t="s">
        <v>343</v>
      </c>
      <c r="AA54" s="30"/>
      <c r="AE54" t="s">
        <v>342</v>
      </c>
      <c r="AF54" t="s">
        <v>341</v>
      </c>
    </row>
    <row r="55" spans="1:33" ht="63.75" customHeight="1" x14ac:dyDescent="0.25">
      <c r="A55" s="35">
        <v>32</v>
      </c>
      <c r="B55" s="34" t="s">
        <v>347</v>
      </c>
      <c r="C55" s="34" t="s">
        <v>348</v>
      </c>
      <c r="D55" s="30"/>
      <c r="E55" s="30"/>
      <c r="F55" s="31" t="s">
        <v>346</v>
      </c>
      <c r="G55" s="31" t="s">
        <v>345</v>
      </c>
      <c r="H55" s="34" t="s">
        <v>62</v>
      </c>
      <c r="I55" s="32" t="s">
        <v>344</v>
      </c>
      <c r="J55" s="32"/>
      <c r="K55" s="32"/>
      <c r="L55" s="30"/>
      <c r="M55" s="31" t="s">
        <v>95</v>
      </c>
      <c r="N55" s="33" t="s">
        <v>63</v>
      </c>
      <c r="O55" s="33"/>
      <c r="P55" s="30" t="s">
        <v>270</v>
      </c>
      <c r="Q55" s="30"/>
      <c r="R55" s="30"/>
      <c r="S55" s="32"/>
      <c r="T55" s="32"/>
      <c r="U55" s="30" t="s">
        <v>38</v>
      </c>
      <c r="V55" s="30"/>
      <c r="W55" s="30"/>
      <c r="X55" s="30"/>
      <c r="Y55" s="30"/>
      <c r="Z55" s="31" t="s">
        <v>351</v>
      </c>
      <c r="AA55" s="30"/>
      <c r="AC55" t="s">
        <v>85</v>
      </c>
      <c r="AE55" t="s">
        <v>350</v>
      </c>
      <c r="AF55" t="s">
        <v>349</v>
      </c>
    </row>
    <row r="56" spans="1:33" ht="69" customHeight="1" x14ac:dyDescent="0.25">
      <c r="A56" s="35">
        <v>33</v>
      </c>
      <c r="B56" s="34" t="s">
        <v>355</v>
      </c>
      <c r="C56" s="34"/>
      <c r="D56" s="30" t="s">
        <v>356</v>
      </c>
      <c r="E56" s="30"/>
      <c r="F56" s="31" t="s">
        <v>354</v>
      </c>
      <c r="G56" s="31" t="s">
        <v>353</v>
      </c>
      <c r="H56" s="34" t="s">
        <v>62</v>
      </c>
      <c r="I56" s="32" t="s">
        <v>352</v>
      </c>
      <c r="J56" s="32"/>
      <c r="K56" s="32"/>
      <c r="L56" s="30"/>
      <c r="M56" s="31" t="s">
        <v>74</v>
      </c>
      <c r="N56" s="33" t="s">
        <v>63</v>
      </c>
      <c r="O56" s="33" t="s">
        <v>106</v>
      </c>
      <c r="P56" s="30" t="s">
        <v>69</v>
      </c>
      <c r="Q56" s="30"/>
      <c r="R56" s="30"/>
      <c r="S56" s="32"/>
      <c r="T56" s="32"/>
      <c r="U56" s="30" t="s">
        <v>38</v>
      </c>
      <c r="V56" s="30"/>
      <c r="W56" s="30"/>
      <c r="X56" s="30"/>
      <c r="Y56" s="30"/>
      <c r="Z56" s="31" t="s">
        <v>359</v>
      </c>
      <c r="AA56" s="30"/>
      <c r="AE56" t="s">
        <v>358</v>
      </c>
      <c r="AG56" t="s">
        <v>357</v>
      </c>
    </row>
    <row r="57" spans="1:33" ht="45.75" customHeight="1" x14ac:dyDescent="0.25">
      <c r="A57" s="35">
        <v>34</v>
      </c>
      <c r="B57" s="34" t="s">
        <v>362</v>
      </c>
      <c r="C57" s="34" t="s">
        <v>363</v>
      </c>
      <c r="D57" s="30"/>
      <c r="E57" s="30"/>
      <c r="F57" s="31" t="s">
        <v>361</v>
      </c>
      <c r="G57" s="31" t="s">
        <v>360</v>
      </c>
      <c r="H57" s="34" t="s">
        <v>62</v>
      </c>
      <c r="I57" s="32" t="s">
        <v>134</v>
      </c>
      <c r="J57" s="32"/>
      <c r="K57" s="32"/>
      <c r="L57" s="30"/>
      <c r="M57" s="31" t="s">
        <v>367</v>
      </c>
      <c r="N57" s="33" t="s">
        <v>63</v>
      </c>
      <c r="O57" s="33"/>
      <c r="P57" s="30" t="s">
        <v>270</v>
      </c>
      <c r="Q57" s="30"/>
      <c r="R57" s="30"/>
      <c r="S57" s="32"/>
      <c r="T57" s="32"/>
      <c r="U57" s="30" t="s">
        <v>38</v>
      </c>
      <c r="V57" s="30"/>
      <c r="W57" s="30"/>
      <c r="X57" s="30"/>
      <c r="Y57" s="30"/>
      <c r="Z57" s="31" t="s">
        <v>366</v>
      </c>
      <c r="AA57" s="30"/>
      <c r="AE57" t="s">
        <v>365</v>
      </c>
      <c r="AF57" t="s">
        <v>364</v>
      </c>
    </row>
    <row r="58" spans="1:33" ht="65.25" customHeight="1" x14ac:dyDescent="0.25">
      <c r="A58" s="35">
        <v>35</v>
      </c>
      <c r="B58" s="34" t="s">
        <v>371</v>
      </c>
      <c r="C58" s="34" t="s">
        <v>372</v>
      </c>
      <c r="D58" s="30"/>
      <c r="E58" s="30"/>
      <c r="F58" s="31" t="s">
        <v>370</v>
      </c>
      <c r="G58" s="31" t="s">
        <v>369</v>
      </c>
      <c r="H58" s="34" t="s">
        <v>62</v>
      </c>
      <c r="I58" s="32" t="s">
        <v>368</v>
      </c>
      <c r="J58" s="32"/>
      <c r="K58" s="32"/>
      <c r="L58" s="30"/>
      <c r="M58" s="31" t="s">
        <v>376</v>
      </c>
      <c r="N58" s="33" t="s">
        <v>63</v>
      </c>
      <c r="O58" s="33"/>
      <c r="P58" s="30" t="s">
        <v>270</v>
      </c>
      <c r="Q58" s="30"/>
      <c r="R58" s="30"/>
      <c r="S58" s="32"/>
      <c r="T58" s="32"/>
      <c r="U58" s="30" t="s">
        <v>38</v>
      </c>
      <c r="V58" s="30"/>
      <c r="W58" s="30"/>
      <c r="X58" s="30"/>
      <c r="Y58" s="30"/>
      <c r="Z58" s="31" t="s">
        <v>375</v>
      </c>
      <c r="AA58" s="30"/>
      <c r="AE58" t="s">
        <v>374</v>
      </c>
      <c r="AF58" t="s">
        <v>373</v>
      </c>
    </row>
    <row r="59" spans="1:33" ht="49.5" customHeight="1" x14ac:dyDescent="0.25">
      <c r="A59" s="35">
        <v>36</v>
      </c>
      <c r="B59" s="34" t="s">
        <v>380</v>
      </c>
      <c r="C59" s="34" t="s">
        <v>381</v>
      </c>
      <c r="D59" s="30"/>
      <c r="E59" s="30"/>
      <c r="F59" s="31" t="s">
        <v>379</v>
      </c>
      <c r="G59" s="31" t="s">
        <v>378</v>
      </c>
      <c r="H59" s="34" t="s">
        <v>62</v>
      </c>
      <c r="I59" s="32" t="s">
        <v>377</v>
      </c>
      <c r="J59" s="32"/>
      <c r="K59" s="32"/>
      <c r="L59" s="30"/>
      <c r="M59" s="31" t="s">
        <v>124</v>
      </c>
      <c r="N59" s="33" t="s">
        <v>63</v>
      </c>
      <c r="O59" s="33" t="s">
        <v>106</v>
      </c>
      <c r="P59" s="30" t="s">
        <v>270</v>
      </c>
      <c r="Q59" s="30"/>
      <c r="R59" s="30"/>
      <c r="S59" s="32"/>
      <c r="T59" s="32"/>
      <c r="U59" s="30" t="s">
        <v>38</v>
      </c>
      <c r="V59" s="30"/>
      <c r="W59" s="30"/>
      <c r="X59" s="30"/>
      <c r="Y59" s="30"/>
      <c r="Z59" s="31" t="s">
        <v>384</v>
      </c>
      <c r="AA59" s="30"/>
      <c r="AE59" t="s">
        <v>383</v>
      </c>
      <c r="AF59" t="s">
        <v>382</v>
      </c>
    </row>
    <row r="60" spans="1:33" ht="50.25" customHeight="1" x14ac:dyDescent="0.25">
      <c r="A60" s="35">
        <v>37</v>
      </c>
      <c r="B60" s="34" t="s">
        <v>388</v>
      </c>
      <c r="C60" s="34" t="s">
        <v>389</v>
      </c>
      <c r="D60" s="30"/>
      <c r="E60" s="30"/>
      <c r="F60" s="31" t="s">
        <v>387</v>
      </c>
      <c r="G60" s="31" t="s">
        <v>386</v>
      </c>
      <c r="H60" s="34" t="s">
        <v>62</v>
      </c>
      <c r="I60" s="32" t="s">
        <v>385</v>
      </c>
      <c r="J60" s="32"/>
      <c r="K60" s="32"/>
      <c r="L60" s="30"/>
      <c r="M60" s="31" t="s">
        <v>300</v>
      </c>
      <c r="N60" s="33" t="s">
        <v>63</v>
      </c>
      <c r="O60" s="33" t="s">
        <v>106</v>
      </c>
      <c r="P60" s="30" t="s">
        <v>270</v>
      </c>
      <c r="Q60" s="30"/>
      <c r="R60" s="30"/>
      <c r="S60" s="32"/>
      <c r="T60" s="32"/>
      <c r="U60" s="30" t="s">
        <v>39</v>
      </c>
      <c r="V60" s="30"/>
      <c r="W60" s="30"/>
      <c r="X60" s="30"/>
      <c r="Y60" s="30"/>
      <c r="Z60" s="31" t="s">
        <v>392</v>
      </c>
      <c r="AA60" s="30"/>
      <c r="AC60" t="s">
        <v>85</v>
      </c>
      <c r="AE60" t="s">
        <v>391</v>
      </c>
      <c r="AF60" t="s">
        <v>390</v>
      </c>
    </row>
    <row r="61" spans="1:33" ht="40.5" customHeight="1" x14ac:dyDescent="0.25">
      <c r="A61" s="35">
        <v>38</v>
      </c>
      <c r="B61" s="34" t="s">
        <v>396</v>
      </c>
      <c r="C61" s="34" t="s">
        <v>397</v>
      </c>
      <c r="D61" s="30"/>
      <c r="E61" s="30"/>
      <c r="F61" s="31" t="s">
        <v>395</v>
      </c>
      <c r="G61" s="31" t="s">
        <v>394</v>
      </c>
      <c r="H61" s="34" t="s">
        <v>62</v>
      </c>
      <c r="I61" s="32" t="s">
        <v>393</v>
      </c>
      <c r="J61" s="32"/>
      <c r="K61" s="32"/>
      <c r="L61" s="30"/>
      <c r="M61" s="31" t="s">
        <v>95</v>
      </c>
      <c r="N61" s="33" t="s">
        <v>63</v>
      </c>
      <c r="O61" s="33" t="s">
        <v>106</v>
      </c>
      <c r="P61" s="30" t="s">
        <v>270</v>
      </c>
      <c r="Q61" s="30"/>
      <c r="R61" s="30"/>
      <c r="S61" s="32"/>
      <c r="T61" s="32"/>
      <c r="U61" s="30" t="s">
        <v>39</v>
      </c>
      <c r="V61" s="30"/>
      <c r="W61" s="30"/>
      <c r="X61" s="30"/>
      <c r="Y61" s="30"/>
      <c r="Z61" s="31" t="s">
        <v>400</v>
      </c>
      <c r="AA61" s="30"/>
      <c r="AE61" t="s">
        <v>399</v>
      </c>
      <c r="AF61" t="s">
        <v>398</v>
      </c>
    </row>
    <row r="62" spans="1:33" ht="63" customHeight="1" x14ac:dyDescent="0.25">
      <c r="A62" s="35">
        <v>39</v>
      </c>
      <c r="B62" s="34" t="s">
        <v>404</v>
      </c>
      <c r="C62" s="34" t="s">
        <v>405</v>
      </c>
      <c r="D62" s="30"/>
      <c r="E62" s="30"/>
      <c r="F62" s="31" t="s">
        <v>403</v>
      </c>
      <c r="G62" s="31" t="s">
        <v>402</v>
      </c>
      <c r="H62" s="34" t="s">
        <v>62</v>
      </c>
      <c r="I62" s="32" t="s">
        <v>401</v>
      </c>
      <c r="J62" s="32"/>
      <c r="K62" s="32"/>
      <c r="L62" s="30"/>
      <c r="M62" s="31" t="s">
        <v>206</v>
      </c>
      <c r="N62" s="33" t="s">
        <v>63</v>
      </c>
      <c r="O62" s="33" t="s">
        <v>106</v>
      </c>
      <c r="P62" s="30" t="s">
        <v>270</v>
      </c>
      <c r="Q62" s="30"/>
      <c r="R62" s="30"/>
      <c r="S62" s="32"/>
      <c r="T62" s="32"/>
      <c r="U62" s="30" t="s">
        <v>39</v>
      </c>
      <c r="V62" s="30"/>
      <c r="W62" s="30"/>
      <c r="X62" s="30"/>
      <c r="Y62" s="30"/>
      <c r="Z62" s="31" t="s">
        <v>408</v>
      </c>
      <c r="AA62" s="30"/>
      <c r="AE62" t="s">
        <v>407</v>
      </c>
      <c r="AF62" t="s">
        <v>406</v>
      </c>
    </row>
    <row r="63" spans="1:33" ht="47.25" customHeight="1" x14ac:dyDescent="0.25">
      <c r="A63" s="35">
        <v>40</v>
      </c>
      <c r="B63" s="34" t="s">
        <v>412</v>
      </c>
      <c r="C63" s="34" t="s">
        <v>413</v>
      </c>
      <c r="D63" s="30"/>
      <c r="E63" s="30"/>
      <c r="F63" s="31" t="s">
        <v>411</v>
      </c>
      <c r="G63" s="31" t="s">
        <v>410</v>
      </c>
      <c r="H63" s="34" t="s">
        <v>62</v>
      </c>
      <c r="I63" s="32" t="s">
        <v>409</v>
      </c>
      <c r="J63" s="32"/>
      <c r="K63" s="32"/>
      <c r="L63" s="30"/>
      <c r="M63" s="31" t="s">
        <v>188</v>
      </c>
      <c r="N63" s="33" t="s">
        <v>63</v>
      </c>
      <c r="O63" s="33" t="s">
        <v>106</v>
      </c>
      <c r="P63" s="30" t="s">
        <v>270</v>
      </c>
      <c r="Q63" s="30"/>
      <c r="R63" s="30"/>
      <c r="S63" s="32"/>
      <c r="T63" s="32"/>
      <c r="U63" s="30" t="s">
        <v>39</v>
      </c>
      <c r="V63" s="30"/>
      <c r="W63" s="30"/>
      <c r="X63" s="30"/>
      <c r="Y63" s="30"/>
      <c r="Z63" s="31" t="s">
        <v>416</v>
      </c>
      <c r="AA63" s="30"/>
      <c r="AE63" t="s">
        <v>415</v>
      </c>
      <c r="AF63" t="s">
        <v>414</v>
      </c>
    </row>
    <row r="64" spans="1:33" ht="48" customHeight="1" x14ac:dyDescent="0.25">
      <c r="A64" s="35">
        <v>41</v>
      </c>
      <c r="B64" s="34" t="s">
        <v>421</v>
      </c>
      <c r="C64" s="34" t="s">
        <v>422</v>
      </c>
      <c r="D64" s="30"/>
      <c r="E64" s="30"/>
      <c r="F64" s="31" t="s">
        <v>420</v>
      </c>
      <c r="G64" s="31" t="s">
        <v>419</v>
      </c>
      <c r="H64" s="34" t="s">
        <v>62</v>
      </c>
      <c r="I64" s="32" t="s">
        <v>417</v>
      </c>
      <c r="J64" s="32" t="s">
        <v>418</v>
      </c>
      <c r="K64" s="32"/>
      <c r="L64" s="30"/>
      <c r="M64" s="31" t="s">
        <v>426</v>
      </c>
      <c r="N64" s="33" t="s">
        <v>63</v>
      </c>
      <c r="O64" s="33" t="s">
        <v>179</v>
      </c>
      <c r="P64" s="30" t="s">
        <v>69</v>
      </c>
      <c r="Q64" s="30"/>
      <c r="R64" s="30"/>
      <c r="S64" s="32"/>
      <c r="T64" s="32"/>
      <c r="U64" s="30" t="s">
        <v>39</v>
      </c>
      <c r="V64" s="30"/>
      <c r="W64" s="30"/>
      <c r="X64" s="30"/>
      <c r="Y64" s="30"/>
      <c r="Z64" s="31" t="s">
        <v>425</v>
      </c>
      <c r="AA64" s="30"/>
      <c r="AC64" t="s">
        <v>85</v>
      </c>
      <c r="AE64" t="s">
        <v>424</v>
      </c>
      <c r="AF64" t="s">
        <v>423</v>
      </c>
    </row>
    <row r="65" spans="1:32" ht="55.5" customHeight="1" x14ac:dyDescent="0.25">
      <c r="A65" s="35">
        <v>42</v>
      </c>
      <c r="B65" s="34" t="s">
        <v>430</v>
      </c>
      <c r="C65" s="34" t="s">
        <v>431</v>
      </c>
      <c r="D65" s="30"/>
      <c r="E65" s="30"/>
      <c r="F65" s="31" t="s">
        <v>429</v>
      </c>
      <c r="G65" s="31" t="s">
        <v>428</v>
      </c>
      <c r="H65" s="34" t="s">
        <v>62</v>
      </c>
      <c r="I65" s="32" t="s">
        <v>427</v>
      </c>
      <c r="J65" s="32"/>
      <c r="K65" s="32"/>
      <c r="L65" s="30"/>
      <c r="M65" s="31" t="s">
        <v>188</v>
      </c>
      <c r="N65" s="33" t="s">
        <v>63</v>
      </c>
      <c r="O65" s="33"/>
      <c r="P65" s="30" t="s">
        <v>69</v>
      </c>
      <c r="Q65" s="30"/>
      <c r="R65" s="30"/>
      <c r="S65" s="32"/>
      <c r="T65" s="32"/>
      <c r="U65" s="30" t="s">
        <v>39</v>
      </c>
      <c r="V65" s="30"/>
      <c r="W65" s="30"/>
      <c r="X65" s="30"/>
      <c r="Y65" s="30"/>
      <c r="Z65" s="31" t="s">
        <v>434</v>
      </c>
      <c r="AA65" s="30"/>
      <c r="AE65" t="s">
        <v>433</v>
      </c>
      <c r="AF65" t="s">
        <v>432</v>
      </c>
    </row>
    <row r="66" spans="1:32" ht="57" customHeight="1" x14ac:dyDescent="0.25">
      <c r="A66" s="35">
        <v>43</v>
      </c>
      <c r="B66" s="34" t="s">
        <v>438</v>
      </c>
      <c r="C66" s="34" t="s">
        <v>439</v>
      </c>
      <c r="D66" s="30"/>
      <c r="E66" s="30"/>
      <c r="F66" s="31" t="s">
        <v>437</v>
      </c>
      <c r="G66" s="31" t="s">
        <v>436</v>
      </c>
      <c r="H66" s="34" t="s">
        <v>62</v>
      </c>
      <c r="I66" s="32" t="s">
        <v>435</v>
      </c>
      <c r="J66" s="32"/>
      <c r="K66" s="32"/>
      <c r="L66" s="30"/>
      <c r="M66" s="31" t="s">
        <v>443</v>
      </c>
      <c r="N66" s="33" t="s">
        <v>63</v>
      </c>
      <c r="O66" s="33" t="s">
        <v>106</v>
      </c>
      <c r="P66" s="30" t="s">
        <v>69</v>
      </c>
      <c r="Q66" s="30"/>
      <c r="R66" s="30"/>
      <c r="S66" s="32"/>
      <c r="T66" s="32"/>
      <c r="U66" s="30" t="s">
        <v>39</v>
      </c>
      <c r="V66" s="30"/>
      <c r="W66" s="30"/>
      <c r="X66" s="30"/>
      <c r="Y66" s="30"/>
      <c r="Z66" s="31" t="s">
        <v>442</v>
      </c>
      <c r="AA66" s="30"/>
      <c r="AE66" t="s">
        <v>441</v>
      </c>
      <c r="AF66" t="s">
        <v>440</v>
      </c>
    </row>
    <row r="67" spans="1:32" ht="57" customHeight="1" x14ac:dyDescent="0.25">
      <c r="A67" s="35">
        <v>44</v>
      </c>
      <c r="B67" s="34" t="s">
        <v>447</v>
      </c>
      <c r="C67" s="34" t="s">
        <v>448</v>
      </c>
      <c r="D67" s="30"/>
      <c r="E67" s="30"/>
      <c r="F67" s="31" t="s">
        <v>446</v>
      </c>
      <c r="G67" s="31" t="s">
        <v>445</v>
      </c>
      <c r="H67" s="34" t="s">
        <v>62</v>
      </c>
      <c r="I67" s="32" t="s">
        <v>444</v>
      </c>
      <c r="J67" s="32"/>
      <c r="K67" s="32"/>
      <c r="L67" s="30"/>
      <c r="M67" s="31" t="s">
        <v>452</v>
      </c>
      <c r="N67" s="33" t="s">
        <v>63</v>
      </c>
      <c r="O67" s="33" t="s">
        <v>179</v>
      </c>
      <c r="P67" s="30" t="s">
        <v>69</v>
      </c>
      <c r="Q67" s="30"/>
      <c r="R67" s="30"/>
      <c r="S67" s="32"/>
      <c r="T67" s="32"/>
      <c r="U67" s="30" t="s">
        <v>39</v>
      </c>
      <c r="V67" s="30"/>
      <c r="W67" s="30"/>
      <c r="X67" s="30"/>
      <c r="Y67" s="30"/>
      <c r="Z67" s="31" t="s">
        <v>451</v>
      </c>
      <c r="AA67" s="30"/>
      <c r="AC67" t="s">
        <v>85</v>
      </c>
      <c r="AE67" t="s">
        <v>450</v>
      </c>
      <c r="AF67" t="s">
        <v>449</v>
      </c>
    </row>
    <row r="68" spans="1:32" ht="43.5" customHeight="1" x14ac:dyDescent="0.25">
      <c r="A68" s="35">
        <v>45</v>
      </c>
      <c r="B68" s="34" t="s">
        <v>456</v>
      </c>
      <c r="C68" s="34" t="s">
        <v>457</v>
      </c>
      <c r="D68" s="30"/>
      <c r="E68" s="30"/>
      <c r="F68" s="31" t="s">
        <v>455</v>
      </c>
      <c r="G68" s="31" t="s">
        <v>454</v>
      </c>
      <c r="H68" s="34" t="s">
        <v>62</v>
      </c>
      <c r="I68" s="32" t="s">
        <v>453</v>
      </c>
      <c r="J68" s="32"/>
      <c r="K68" s="32"/>
      <c r="L68" s="30"/>
      <c r="M68" s="31" t="s">
        <v>461</v>
      </c>
      <c r="N68" s="33" t="s">
        <v>63</v>
      </c>
      <c r="O68" s="33" t="s">
        <v>179</v>
      </c>
      <c r="P68" s="30" t="s">
        <v>69</v>
      </c>
      <c r="Q68" s="30"/>
      <c r="R68" s="30"/>
      <c r="S68" s="32"/>
      <c r="T68" s="32"/>
      <c r="U68" s="30" t="s">
        <v>39</v>
      </c>
      <c r="V68" s="30"/>
      <c r="W68" s="30"/>
      <c r="X68" s="30"/>
      <c r="Y68" s="30"/>
      <c r="Z68" s="31" t="s">
        <v>460</v>
      </c>
      <c r="AA68" s="30"/>
      <c r="AE68" t="s">
        <v>459</v>
      </c>
      <c r="AF68" t="s">
        <v>458</v>
      </c>
    </row>
    <row r="69" spans="1:32" ht="52.5" customHeight="1" x14ac:dyDescent="0.25">
      <c r="A69" s="35">
        <v>46</v>
      </c>
      <c r="B69" s="34" t="s">
        <v>466</v>
      </c>
      <c r="C69" s="34" t="s">
        <v>467</v>
      </c>
      <c r="D69" s="30"/>
      <c r="E69" s="30"/>
      <c r="F69" s="31" t="s">
        <v>465</v>
      </c>
      <c r="G69" s="31" t="s">
        <v>464</v>
      </c>
      <c r="H69" s="34" t="s">
        <v>62</v>
      </c>
      <c r="I69" s="32" t="s">
        <v>462</v>
      </c>
      <c r="J69" s="32" t="s">
        <v>463</v>
      </c>
      <c r="K69" s="32"/>
      <c r="L69" s="30"/>
      <c r="M69" s="31" t="s">
        <v>471</v>
      </c>
      <c r="N69" s="33" t="s">
        <v>63</v>
      </c>
      <c r="O69" s="33"/>
      <c r="P69" s="30" t="s">
        <v>69</v>
      </c>
      <c r="Q69" s="30"/>
      <c r="R69" s="30"/>
      <c r="S69" s="32"/>
      <c r="T69" s="32"/>
      <c r="U69" s="30" t="s">
        <v>46</v>
      </c>
      <c r="V69" s="30"/>
      <c r="W69" s="30"/>
      <c r="X69" s="30"/>
      <c r="Y69" s="30"/>
      <c r="Z69" s="31" t="s">
        <v>470</v>
      </c>
      <c r="AA69" s="30"/>
      <c r="AC69" t="s">
        <v>85</v>
      </c>
      <c r="AE69" t="s">
        <v>469</v>
      </c>
      <c r="AF69" t="s">
        <v>468</v>
      </c>
    </row>
    <row r="70" spans="1:32" ht="59.25" customHeight="1" x14ac:dyDescent="0.25">
      <c r="A70" s="35">
        <v>47</v>
      </c>
      <c r="B70" s="34" t="s">
        <v>476</v>
      </c>
      <c r="C70" s="34" t="s">
        <v>477</v>
      </c>
      <c r="D70" s="30"/>
      <c r="E70" s="30"/>
      <c r="F70" s="31" t="s">
        <v>475</v>
      </c>
      <c r="G70" s="31" t="s">
        <v>474</v>
      </c>
      <c r="H70" s="34" t="s">
        <v>62</v>
      </c>
      <c r="I70" s="32" t="s">
        <v>472</v>
      </c>
      <c r="J70" s="32" t="s">
        <v>473</v>
      </c>
      <c r="K70" s="32"/>
      <c r="L70" s="30"/>
      <c r="M70" s="31" t="s">
        <v>74</v>
      </c>
      <c r="N70" s="33" t="s">
        <v>63</v>
      </c>
      <c r="O70" s="33"/>
      <c r="P70" s="30" t="s">
        <v>69</v>
      </c>
      <c r="Q70" s="30"/>
      <c r="R70" s="30"/>
      <c r="S70" s="32"/>
      <c r="T70" s="32"/>
      <c r="U70" s="30" t="s">
        <v>46</v>
      </c>
      <c r="V70" s="30"/>
      <c r="W70" s="30"/>
      <c r="X70" s="30"/>
      <c r="Y70" s="30"/>
      <c r="Z70" s="31" t="s">
        <v>480</v>
      </c>
      <c r="AA70" s="30"/>
      <c r="AC70" t="s">
        <v>85</v>
      </c>
      <c r="AE70" t="s">
        <v>479</v>
      </c>
      <c r="AF70" t="s">
        <v>478</v>
      </c>
    </row>
    <row r="71" spans="1:32" ht="56.25" customHeight="1" x14ac:dyDescent="0.25">
      <c r="A71" s="35">
        <v>47</v>
      </c>
      <c r="B71" s="34" t="s">
        <v>484</v>
      </c>
      <c r="C71" s="34" t="s">
        <v>485</v>
      </c>
      <c r="D71" s="30"/>
      <c r="E71" s="30"/>
      <c r="F71" s="31" t="s">
        <v>483</v>
      </c>
      <c r="G71" s="31" t="s">
        <v>482</v>
      </c>
      <c r="H71" s="34" t="s">
        <v>62</v>
      </c>
      <c r="I71" s="32" t="s">
        <v>481</v>
      </c>
      <c r="J71" s="32" t="s">
        <v>65</v>
      </c>
      <c r="K71" s="32"/>
      <c r="L71" s="30"/>
      <c r="M71" s="31" t="s">
        <v>206</v>
      </c>
      <c r="N71" s="33" t="s">
        <v>63</v>
      </c>
      <c r="O71" s="33"/>
      <c r="P71" s="30" t="s">
        <v>69</v>
      </c>
      <c r="Q71" s="30"/>
      <c r="R71" s="30"/>
      <c r="S71" s="32"/>
      <c r="T71" s="32"/>
      <c r="U71" s="30" t="s">
        <v>37</v>
      </c>
      <c r="V71" s="30"/>
      <c r="W71" s="30"/>
      <c r="X71" s="30"/>
      <c r="Y71" s="30"/>
      <c r="Z71" s="31" t="s">
        <v>488</v>
      </c>
      <c r="AA71" s="30"/>
      <c r="AE71" t="s">
        <v>487</v>
      </c>
      <c r="AF71" t="s">
        <v>486</v>
      </c>
    </row>
    <row r="72" spans="1:32" ht="51" customHeight="1" x14ac:dyDescent="0.25">
      <c r="A72" s="35">
        <v>49</v>
      </c>
      <c r="B72" s="34" t="s">
        <v>493</v>
      </c>
      <c r="C72" s="34" t="s">
        <v>494</v>
      </c>
      <c r="D72" s="30"/>
      <c r="E72" s="30"/>
      <c r="F72" s="31" t="s">
        <v>492</v>
      </c>
      <c r="G72" s="31" t="s">
        <v>491</v>
      </c>
      <c r="H72" s="34" t="s">
        <v>62</v>
      </c>
      <c r="I72" s="32" t="s">
        <v>489</v>
      </c>
      <c r="J72" s="32" t="s">
        <v>490</v>
      </c>
      <c r="K72" s="32"/>
      <c r="L72" s="30"/>
      <c r="M72" s="31" t="s">
        <v>152</v>
      </c>
      <c r="N72" s="33" t="s">
        <v>63</v>
      </c>
      <c r="O72" s="33"/>
      <c r="P72" s="30" t="s">
        <v>69</v>
      </c>
      <c r="Q72" s="30"/>
      <c r="R72" s="30"/>
      <c r="S72" s="32"/>
      <c r="T72" s="32"/>
      <c r="U72" s="30" t="s">
        <v>38</v>
      </c>
      <c r="V72" s="30"/>
      <c r="W72" s="30"/>
      <c r="X72" s="30"/>
      <c r="Y72" s="30"/>
      <c r="Z72" s="31" t="s">
        <v>497</v>
      </c>
      <c r="AA72" s="30"/>
      <c r="AC72" t="s">
        <v>85</v>
      </c>
      <c r="AE72" t="s">
        <v>496</v>
      </c>
      <c r="AF72" t="s">
        <v>495</v>
      </c>
    </row>
    <row r="73" spans="1:32" ht="35.25" customHeight="1" x14ac:dyDescent="0.25">
      <c r="A73" s="35">
        <v>50</v>
      </c>
      <c r="B73" s="34" t="s">
        <v>502</v>
      </c>
      <c r="C73" s="34" t="s">
        <v>503</v>
      </c>
      <c r="D73" s="30"/>
      <c r="E73" s="30"/>
      <c r="F73" s="31" t="s">
        <v>501</v>
      </c>
      <c r="G73" s="31" t="s">
        <v>500</v>
      </c>
      <c r="H73" s="34" t="s">
        <v>62</v>
      </c>
      <c r="I73" s="32" t="s">
        <v>498</v>
      </c>
      <c r="J73" s="32" t="s">
        <v>499</v>
      </c>
      <c r="K73" s="32"/>
      <c r="L73" s="30"/>
      <c r="M73" s="31" t="s">
        <v>152</v>
      </c>
      <c r="N73" s="33" t="s">
        <v>63</v>
      </c>
      <c r="O73" s="33"/>
      <c r="P73" s="30" t="s">
        <v>69</v>
      </c>
      <c r="Q73" s="30"/>
      <c r="R73" s="30"/>
      <c r="S73" s="32"/>
      <c r="T73" s="32"/>
      <c r="U73" s="30" t="s">
        <v>39</v>
      </c>
      <c r="V73" s="30"/>
      <c r="W73" s="30"/>
      <c r="X73" s="30"/>
      <c r="Y73" s="30"/>
      <c r="Z73" s="31" t="s">
        <v>506</v>
      </c>
      <c r="AA73" s="30"/>
      <c r="AC73" t="s">
        <v>85</v>
      </c>
      <c r="AE73" t="s">
        <v>505</v>
      </c>
      <c r="AF73" t="s">
        <v>504</v>
      </c>
    </row>
    <row r="74" spans="1:32" ht="49.5" customHeight="1" x14ac:dyDescent="0.25">
      <c r="A74" s="35">
        <v>51</v>
      </c>
      <c r="B74" s="34" t="s">
        <v>510</v>
      </c>
      <c r="C74" s="34" t="s">
        <v>511</v>
      </c>
      <c r="D74" s="30"/>
      <c r="E74" s="30"/>
      <c r="F74" s="31" t="s">
        <v>509</v>
      </c>
      <c r="G74" s="31" t="s">
        <v>508</v>
      </c>
      <c r="H74" s="34" t="s">
        <v>62</v>
      </c>
      <c r="I74" s="32" t="s">
        <v>507</v>
      </c>
      <c r="J74" s="32"/>
      <c r="K74" s="32"/>
      <c r="L74" s="30"/>
      <c r="M74" s="31" t="s">
        <v>471</v>
      </c>
      <c r="N74" s="33" t="s">
        <v>63</v>
      </c>
      <c r="O74" s="33" t="s">
        <v>179</v>
      </c>
      <c r="P74" s="30" t="s">
        <v>69</v>
      </c>
      <c r="Q74" s="30"/>
      <c r="R74" s="30"/>
      <c r="S74" s="32"/>
      <c r="T74" s="32"/>
      <c r="U74" s="30" t="s">
        <v>39</v>
      </c>
      <c r="V74" s="30"/>
      <c r="W74" s="30"/>
      <c r="X74" s="30"/>
      <c r="Y74" s="30"/>
      <c r="Z74" s="31" t="s">
        <v>514</v>
      </c>
      <c r="AA74" s="30"/>
      <c r="AE74" t="s">
        <v>513</v>
      </c>
      <c r="AF74" t="s">
        <v>512</v>
      </c>
    </row>
    <row r="75" spans="1:32" ht="44.25" customHeight="1" x14ac:dyDescent="0.25">
      <c r="A75" s="35">
        <v>52</v>
      </c>
      <c r="B75" s="34" t="s">
        <v>518</v>
      </c>
      <c r="C75" s="34" t="s">
        <v>519</v>
      </c>
      <c r="D75" s="30"/>
      <c r="E75" s="30"/>
      <c r="F75" s="31" t="s">
        <v>517</v>
      </c>
      <c r="G75" s="31" t="s">
        <v>516</v>
      </c>
      <c r="H75" s="34" t="s">
        <v>62</v>
      </c>
      <c r="I75" s="32" t="s">
        <v>515</v>
      </c>
      <c r="J75" s="32"/>
      <c r="K75" s="32"/>
      <c r="L75" s="30"/>
      <c r="M75" s="31" t="s">
        <v>523</v>
      </c>
      <c r="N75" s="33" t="s">
        <v>63</v>
      </c>
      <c r="O75" s="33"/>
      <c r="P75" s="30" t="s">
        <v>270</v>
      </c>
      <c r="Q75" s="30"/>
      <c r="R75" s="30"/>
      <c r="S75" s="32"/>
      <c r="T75" s="32"/>
      <c r="U75" s="30" t="s">
        <v>39</v>
      </c>
      <c r="V75" s="30"/>
      <c r="W75" s="30"/>
      <c r="X75" s="30"/>
      <c r="Y75" s="30"/>
      <c r="Z75" s="31" t="s">
        <v>522</v>
      </c>
      <c r="AA75" s="30"/>
      <c r="AE75" t="s">
        <v>521</v>
      </c>
      <c r="AF75" t="s">
        <v>520</v>
      </c>
    </row>
    <row r="76" spans="1:32" ht="41.25" customHeight="1" x14ac:dyDescent="0.25">
      <c r="A76" s="35">
        <v>53</v>
      </c>
      <c r="B76" s="34" t="s">
        <v>527</v>
      </c>
      <c r="C76" s="34" t="s">
        <v>528</v>
      </c>
      <c r="D76" s="30"/>
      <c r="E76" s="30"/>
      <c r="F76" s="31" t="s">
        <v>526</v>
      </c>
      <c r="G76" s="31" t="s">
        <v>525</v>
      </c>
      <c r="H76" s="34" t="s">
        <v>62</v>
      </c>
      <c r="I76" s="32" t="s">
        <v>524</v>
      </c>
      <c r="J76" s="32"/>
      <c r="K76" s="32"/>
      <c r="L76" s="30"/>
      <c r="M76" s="31" t="s">
        <v>275</v>
      </c>
      <c r="N76" s="33" t="s">
        <v>63</v>
      </c>
      <c r="O76" s="33" t="s">
        <v>179</v>
      </c>
      <c r="P76" s="30" t="s">
        <v>270</v>
      </c>
      <c r="Q76" s="30"/>
      <c r="R76" s="30"/>
      <c r="S76" s="32"/>
      <c r="T76" s="32"/>
      <c r="U76" s="30" t="s">
        <v>39</v>
      </c>
      <c r="V76" s="30"/>
      <c r="W76" s="30"/>
      <c r="X76" s="30"/>
      <c r="Y76" s="30"/>
      <c r="Z76" s="31" t="s">
        <v>531</v>
      </c>
      <c r="AA76" s="30"/>
      <c r="AE76" t="s">
        <v>530</v>
      </c>
      <c r="AF76" t="s">
        <v>529</v>
      </c>
    </row>
    <row r="77" spans="1:32" ht="44.25" customHeight="1" x14ac:dyDescent="0.25">
      <c r="A77" s="35">
        <v>54</v>
      </c>
      <c r="B77" s="34" t="s">
        <v>535</v>
      </c>
      <c r="C77" s="34" t="s">
        <v>536</v>
      </c>
      <c r="D77" s="30"/>
      <c r="E77" s="30"/>
      <c r="F77" s="31" t="s">
        <v>534</v>
      </c>
      <c r="G77" s="31" t="s">
        <v>533</v>
      </c>
      <c r="H77" s="34" t="s">
        <v>62</v>
      </c>
      <c r="I77" s="32" t="s">
        <v>532</v>
      </c>
      <c r="J77" s="32"/>
      <c r="K77" s="32"/>
      <c r="L77" s="30"/>
      <c r="M77" s="31" t="s">
        <v>105</v>
      </c>
      <c r="N77" s="33" t="s">
        <v>63</v>
      </c>
      <c r="O77" s="33"/>
      <c r="P77" s="30" t="s">
        <v>270</v>
      </c>
      <c r="Q77" s="30"/>
      <c r="R77" s="30"/>
      <c r="S77" s="32"/>
      <c r="T77" s="32"/>
      <c r="U77" s="30" t="s">
        <v>39</v>
      </c>
      <c r="V77" s="30"/>
      <c r="W77" s="30"/>
      <c r="X77" s="30"/>
      <c r="Y77" s="30"/>
      <c r="Z77" s="31" t="s">
        <v>539</v>
      </c>
      <c r="AA77" s="30"/>
      <c r="AE77" t="s">
        <v>538</v>
      </c>
      <c r="AF77" t="s">
        <v>537</v>
      </c>
    </row>
    <row r="78" spans="1:32" ht="53.25" customHeight="1" x14ac:dyDescent="0.25">
      <c r="A78" s="35">
        <v>55</v>
      </c>
      <c r="B78" s="34" t="s">
        <v>544</v>
      </c>
      <c r="C78" s="34" t="s">
        <v>545</v>
      </c>
      <c r="D78" s="30"/>
      <c r="E78" s="30"/>
      <c r="F78" s="31" t="s">
        <v>543</v>
      </c>
      <c r="G78" s="31" t="s">
        <v>542</v>
      </c>
      <c r="H78" s="34" t="s">
        <v>62</v>
      </c>
      <c r="I78" s="32" t="s">
        <v>540</v>
      </c>
      <c r="J78" s="32" t="s">
        <v>541</v>
      </c>
      <c r="K78" s="32"/>
      <c r="L78" s="30"/>
      <c r="M78" s="31" t="s">
        <v>248</v>
      </c>
      <c r="N78" s="33" t="s">
        <v>63</v>
      </c>
      <c r="O78" s="33"/>
      <c r="P78" s="30" t="s">
        <v>270</v>
      </c>
      <c r="Q78" s="30"/>
      <c r="R78" s="30"/>
      <c r="S78" s="32"/>
      <c r="T78" s="32"/>
      <c r="U78" s="30" t="s">
        <v>39</v>
      </c>
      <c r="V78" s="30"/>
      <c r="W78" s="30"/>
      <c r="X78" s="30"/>
      <c r="Y78" s="30"/>
      <c r="Z78" s="31" t="s">
        <v>548</v>
      </c>
      <c r="AA78" s="30"/>
      <c r="AE78" t="s">
        <v>547</v>
      </c>
      <c r="AF78" t="s">
        <v>546</v>
      </c>
    </row>
    <row r="79" spans="1:32" ht="61.5" customHeight="1" x14ac:dyDescent="0.25">
      <c r="A79" s="35">
        <v>56</v>
      </c>
      <c r="B79" s="34" t="s">
        <v>552</v>
      </c>
      <c r="C79" s="34" t="s">
        <v>553</v>
      </c>
      <c r="D79" s="30"/>
      <c r="E79" s="30"/>
      <c r="F79" s="31" t="s">
        <v>551</v>
      </c>
      <c r="G79" s="31" t="s">
        <v>550</v>
      </c>
      <c r="H79" s="34" t="s">
        <v>62</v>
      </c>
      <c r="I79" s="32" t="s">
        <v>549</v>
      </c>
      <c r="J79" s="32"/>
      <c r="K79" s="32"/>
      <c r="L79" s="30"/>
      <c r="M79" s="31" t="s">
        <v>284</v>
      </c>
      <c r="N79" s="33" t="s">
        <v>63</v>
      </c>
      <c r="O79" s="33" t="s">
        <v>106</v>
      </c>
      <c r="P79" s="30" t="s">
        <v>270</v>
      </c>
      <c r="Q79" s="30"/>
      <c r="R79" s="30"/>
      <c r="S79" s="32"/>
      <c r="T79" s="32"/>
      <c r="U79" s="30" t="s">
        <v>39</v>
      </c>
      <c r="V79" s="30"/>
      <c r="W79" s="30"/>
      <c r="X79" s="30"/>
      <c r="Y79" s="30"/>
      <c r="Z79" s="31" t="s">
        <v>556</v>
      </c>
      <c r="AA79" s="30"/>
      <c r="AE79" t="s">
        <v>555</v>
      </c>
      <c r="AF79" t="s">
        <v>554</v>
      </c>
    </row>
    <row r="80" spans="1:32" ht="57" customHeight="1" x14ac:dyDescent="0.25">
      <c r="A80" s="35">
        <v>57</v>
      </c>
      <c r="B80" s="34" t="s">
        <v>560</v>
      </c>
      <c r="C80" s="34" t="s">
        <v>561</v>
      </c>
      <c r="D80" s="30"/>
      <c r="E80" s="30"/>
      <c r="F80" s="31" t="s">
        <v>559</v>
      </c>
      <c r="G80" s="31" t="s">
        <v>558</v>
      </c>
      <c r="H80" s="34" t="s">
        <v>62</v>
      </c>
      <c r="I80" s="32" t="s">
        <v>557</v>
      </c>
      <c r="J80" s="32"/>
      <c r="K80" s="32"/>
      <c r="L80" s="30"/>
      <c r="M80" s="31" t="s">
        <v>376</v>
      </c>
      <c r="N80" s="33" t="s">
        <v>63</v>
      </c>
      <c r="O80" s="33" t="s">
        <v>106</v>
      </c>
      <c r="P80" s="30" t="s">
        <v>270</v>
      </c>
      <c r="Q80" s="30"/>
      <c r="R80" s="30"/>
      <c r="S80" s="32"/>
      <c r="T80" s="32"/>
      <c r="U80" s="30" t="s">
        <v>39</v>
      </c>
      <c r="V80" s="30"/>
      <c r="W80" s="30"/>
      <c r="X80" s="30"/>
      <c r="Y80" s="30"/>
      <c r="Z80" s="31" t="s">
        <v>564</v>
      </c>
      <c r="AA80" s="30"/>
      <c r="AE80" t="s">
        <v>563</v>
      </c>
      <c r="AF80" t="s">
        <v>562</v>
      </c>
    </row>
    <row r="81" spans="1:32" ht="57" customHeight="1" x14ac:dyDescent="0.25">
      <c r="A81" s="35">
        <v>58</v>
      </c>
      <c r="B81" s="34" t="s">
        <v>567</v>
      </c>
      <c r="C81" s="34" t="s">
        <v>568</v>
      </c>
      <c r="D81" s="30"/>
      <c r="E81" s="30"/>
      <c r="F81" s="31" t="s">
        <v>566</v>
      </c>
      <c r="G81" s="31" t="s">
        <v>565</v>
      </c>
      <c r="H81" s="34" t="s">
        <v>62</v>
      </c>
      <c r="I81" s="32" t="s">
        <v>144</v>
      </c>
      <c r="J81" s="32"/>
      <c r="K81" s="32"/>
      <c r="L81" s="30"/>
      <c r="M81" s="31" t="s">
        <v>95</v>
      </c>
      <c r="N81" s="33" t="s">
        <v>63</v>
      </c>
      <c r="O81" s="33" t="s">
        <v>106</v>
      </c>
      <c r="P81" s="30" t="s">
        <v>270</v>
      </c>
      <c r="Q81" s="30"/>
      <c r="R81" s="30"/>
      <c r="S81" s="32"/>
      <c r="T81" s="32"/>
      <c r="U81" s="30" t="s">
        <v>39</v>
      </c>
      <c r="V81" s="30"/>
      <c r="W81" s="30"/>
      <c r="X81" s="30"/>
      <c r="Y81" s="30"/>
      <c r="Z81" s="31" t="s">
        <v>571</v>
      </c>
      <c r="AA81" s="30"/>
      <c r="AE81" t="s">
        <v>570</v>
      </c>
      <c r="AF81" t="s">
        <v>569</v>
      </c>
    </row>
    <row r="82" spans="1:32" ht="54" customHeight="1" x14ac:dyDescent="0.25">
      <c r="A82" s="35">
        <v>59</v>
      </c>
      <c r="B82" s="34" t="s">
        <v>575</v>
      </c>
      <c r="C82" s="34" t="s">
        <v>576</v>
      </c>
      <c r="D82" s="30"/>
      <c r="E82" s="30"/>
      <c r="F82" s="31" t="s">
        <v>574</v>
      </c>
      <c r="G82" s="31" t="s">
        <v>573</v>
      </c>
      <c r="H82" s="34" t="s">
        <v>62</v>
      </c>
      <c r="I82" s="32" t="s">
        <v>572</v>
      </c>
      <c r="J82" s="32"/>
      <c r="K82" s="32"/>
      <c r="L82" s="30"/>
      <c r="M82" s="31" t="s">
        <v>188</v>
      </c>
      <c r="N82" s="33" t="s">
        <v>63</v>
      </c>
      <c r="O82" s="33" t="s">
        <v>106</v>
      </c>
      <c r="P82" s="30" t="s">
        <v>270</v>
      </c>
      <c r="Q82" s="30"/>
      <c r="R82" s="30"/>
      <c r="S82" s="32"/>
      <c r="T82" s="32"/>
      <c r="U82" s="30" t="s">
        <v>38</v>
      </c>
      <c r="V82" s="30"/>
      <c r="W82" s="30"/>
      <c r="X82" s="30"/>
      <c r="Y82" s="30"/>
      <c r="Z82" s="31" t="s">
        <v>579</v>
      </c>
      <c r="AA82" s="30"/>
      <c r="AE82" t="s">
        <v>578</v>
      </c>
      <c r="AF82" t="s">
        <v>577</v>
      </c>
    </row>
    <row r="83" spans="1:32" ht="60.75" customHeight="1" x14ac:dyDescent="0.25">
      <c r="A83" s="35">
        <v>60</v>
      </c>
      <c r="B83" s="34" t="s">
        <v>583</v>
      </c>
      <c r="C83" s="34" t="s">
        <v>584</v>
      </c>
      <c r="D83" s="30"/>
      <c r="E83" s="30"/>
      <c r="F83" s="31" t="s">
        <v>582</v>
      </c>
      <c r="G83" s="31" t="s">
        <v>581</v>
      </c>
      <c r="H83" s="34" t="s">
        <v>62</v>
      </c>
      <c r="I83" s="32" t="s">
        <v>580</v>
      </c>
      <c r="J83" s="32"/>
      <c r="K83" s="32"/>
      <c r="L83" s="30"/>
      <c r="M83" s="31" t="s">
        <v>133</v>
      </c>
      <c r="N83" s="33" t="s">
        <v>63</v>
      </c>
      <c r="O83" s="33" t="s">
        <v>106</v>
      </c>
      <c r="P83" s="30" t="s">
        <v>270</v>
      </c>
      <c r="Q83" s="30"/>
      <c r="R83" s="30"/>
      <c r="S83" s="32"/>
      <c r="T83" s="32"/>
      <c r="U83" s="30" t="s">
        <v>39</v>
      </c>
      <c r="V83" s="30"/>
      <c r="W83" s="30"/>
      <c r="X83" s="30"/>
      <c r="Y83" s="30"/>
      <c r="Z83" s="31" t="s">
        <v>587</v>
      </c>
      <c r="AA83" s="30"/>
      <c r="AE83" t="s">
        <v>586</v>
      </c>
      <c r="AF83" t="s">
        <v>585</v>
      </c>
    </row>
    <row r="84" spans="1:32" ht="35.25" customHeight="1" x14ac:dyDescent="0.25">
      <c r="A84" s="35">
        <v>61</v>
      </c>
      <c r="B84" s="34" t="s">
        <v>591</v>
      </c>
      <c r="C84" s="34" t="s">
        <v>592</v>
      </c>
      <c r="D84" s="30"/>
      <c r="E84" s="30"/>
      <c r="F84" s="31" t="s">
        <v>590</v>
      </c>
      <c r="G84" s="31" t="s">
        <v>589</v>
      </c>
      <c r="H84" s="34" t="s">
        <v>62</v>
      </c>
      <c r="I84" s="32" t="s">
        <v>588</v>
      </c>
      <c r="J84" s="32"/>
      <c r="K84" s="32"/>
      <c r="L84" s="30"/>
      <c r="M84" s="31" t="s">
        <v>317</v>
      </c>
      <c r="N84" s="33" t="s">
        <v>63</v>
      </c>
      <c r="O84" s="33" t="s">
        <v>106</v>
      </c>
      <c r="P84" s="30" t="s">
        <v>270</v>
      </c>
      <c r="Q84" s="30"/>
      <c r="R84" s="30"/>
      <c r="S84" s="32"/>
      <c r="T84" s="32"/>
      <c r="U84" s="30" t="s">
        <v>39</v>
      </c>
      <c r="V84" s="30"/>
      <c r="W84" s="30"/>
      <c r="X84" s="30"/>
      <c r="Y84" s="30"/>
      <c r="Z84" s="31" t="s">
        <v>595</v>
      </c>
      <c r="AA84" s="30"/>
      <c r="AE84" t="s">
        <v>594</v>
      </c>
      <c r="AF84" t="s">
        <v>593</v>
      </c>
    </row>
    <row r="85" spans="1:32" ht="46.5" customHeight="1" x14ac:dyDescent="0.25">
      <c r="A85" s="35">
        <v>62</v>
      </c>
      <c r="B85" s="34" t="s">
        <v>599</v>
      </c>
      <c r="C85" s="34" t="s">
        <v>600</v>
      </c>
      <c r="D85" s="30"/>
      <c r="E85" s="30"/>
      <c r="F85" s="31" t="s">
        <v>598</v>
      </c>
      <c r="G85" s="31" t="s">
        <v>597</v>
      </c>
      <c r="H85" s="34" t="s">
        <v>62</v>
      </c>
      <c r="I85" s="32" t="s">
        <v>596</v>
      </c>
      <c r="J85" s="32"/>
      <c r="K85" s="32"/>
      <c r="L85" s="30"/>
      <c r="M85" s="31" t="s">
        <v>74</v>
      </c>
      <c r="N85" s="33" t="s">
        <v>63</v>
      </c>
      <c r="O85" s="33" t="s">
        <v>106</v>
      </c>
      <c r="P85" s="30" t="s">
        <v>270</v>
      </c>
      <c r="Q85" s="30"/>
      <c r="R85" s="30"/>
      <c r="S85" s="32"/>
      <c r="T85" s="32"/>
      <c r="U85" s="30" t="s">
        <v>39</v>
      </c>
      <c r="V85" s="30"/>
      <c r="W85" s="30"/>
      <c r="X85" s="30"/>
      <c r="Y85" s="30"/>
      <c r="Z85" s="31" t="s">
        <v>603</v>
      </c>
      <c r="AA85" s="30"/>
      <c r="AC85" t="s">
        <v>85</v>
      </c>
      <c r="AE85" t="s">
        <v>602</v>
      </c>
      <c r="AF85" t="s">
        <v>601</v>
      </c>
    </row>
    <row r="86" spans="1:32" ht="37.5" customHeight="1" x14ac:dyDescent="0.25">
      <c r="A86" s="35">
        <v>63</v>
      </c>
      <c r="B86" s="34" t="s">
        <v>607</v>
      </c>
      <c r="C86" s="34" t="s">
        <v>608</v>
      </c>
      <c r="D86" s="30"/>
      <c r="E86" s="30"/>
      <c r="F86" s="31" t="s">
        <v>606</v>
      </c>
      <c r="G86" s="31" t="s">
        <v>605</v>
      </c>
      <c r="H86" s="34" t="s">
        <v>62</v>
      </c>
      <c r="I86" s="32" t="s">
        <v>604</v>
      </c>
      <c r="J86" s="32"/>
      <c r="K86" s="32"/>
      <c r="L86" s="30"/>
      <c r="M86" s="31" t="s">
        <v>170</v>
      </c>
      <c r="N86" s="33" t="s">
        <v>63</v>
      </c>
      <c r="O86" s="33" t="s">
        <v>106</v>
      </c>
      <c r="P86" s="30" t="s">
        <v>270</v>
      </c>
      <c r="Q86" s="30"/>
      <c r="R86" s="30"/>
      <c r="S86" s="32"/>
      <c r="T86" s="32"/>
      <c r="U86" s="30" t="s">
        <v>39</v>
      </c>
      <c r="V86" s="30"/>
      <c r="W86" s="30"/>
      <c r="X86" s="30"/>
      <c r="Y86" s="30"/>
      <c r="Z86" s="31" t="s">
        <v>611</v>
      </c>
      <c r="AA86" s="30"/>
      <c r="AE86" t="s">
        <v>610</v>
      </c>
      <c r="AF86" t="s">
        <v>609</v>
      </c>
    </row>
    <row r="87" spans="1:32" ht="40.5" customHeight="1" x14ac:dyDescent="0.25">
      <c r="A87" s="35">
        <v>64</v>
      </c>
      <c r="B87" s="34" t="s">
        <v>615</v>
      </c>
      <c r="C87" s="34" t="s">
        <v>616</v>
      </c>
      <c r="D87" s="30"/>
      <c r="E87" s="30"/>
      <c r="F87" s="31" t="s">
        <v>614</v>
      </c>
      <c r="G87" s="31" t="s">
        <v>613</v>
      </c>
      <c r="H87" s="34" t="s">
        <v>62</v>
      </c>
      <c r="I87" s="32" t="s">
        <v>612</v>
      </c>
      <c r="J87" s="32"/>
      <c r="K87" s="32"/>
      <c r="L87" s="30"/>
      <c r="M87" s="31" t="s">
        <v>105</v>
      </c>
      <c r="N87" s="33" t="s">
        <v>63</v>
      </c>
      <c r="O87" s="33" t="s">
        <v>106</v>
      </c>
      <c r="P87" s="30" t="s">
        <v>270</v>
      </c>
      <c r="Q87" s="30"/>
      <c r="R87" s="30"/>
      <c r="S87" s="32"/>
      <c r="T87" s="32"/>
      <c r="U87" s="30" t="s">
        <v>39</v>
      </c>
      <c r="V87" s="30"/>
      <c r="W87" s="30"/>
      <c r="X87" s="30"/>
      <c r="Y87" s="30"/>
      <c r="Z87" s="31" t="s">
        <v>619</v>
      </c>
      <c r="AA87" s="30"/>
      <c r="AE87" t="s">
        <v>618</v>
      </c>
      <c r="AF87" t="s">
        <v>617</v>
      </c>
    </row>
    <row r="88" spans="1:32" ht="47.25" customHeight="1" x14ac:dyDescent="0.25">
      <c r="A88" s="35">
        <v>65</v>
      </c>
      <c r="B88" s="34" t="s">
        <v>623</v>
      </c>
      <c r="C88" s="34" t="s">
        <v>624</v>
      </c>
      <c r="D88" s="30"/>
      <c r="E88" s="30"/>
      <c r="F88" s="31" t="s">
        <v>622</v>
      </c>
      <c r="G88" s="31" t="s">
        <v>621</v>
      </c>
      <c r="H88" s="34" t="s">
        <v>62</v>
      </c>
      <c r="I88" s="32" t="s">
        <v>620</v>
      </c>
      <c r="J88" s="32"/>
      <c r="K88" s="32"/>
      <c r="L88" s="30"/>
      <c r="M88" s="31" t="s">
        <v>300</v>
      </c>
      <c r="N88" s="33" t="s">
        <v>63</v>
      </c>
      <c r="O88" s="33" t="s">
        <v>106</v>
      </c>
      <c r="P88" s="30" t="s">
        <v>270</v>
      </c>
      <c r="Q88" s="30"/>
      <c r="R88" s="30"/>
      <c r="S88" s="32"/>
      <c r="T88" s="32"/>
      <c r="U88" s="30" t="s">
        <v>39</v>
      </c>
      <c r="V88" s="30"/>
      <c r="W88" s="30"/>
      <c r="X88" s="30"/>
      <c r="Y88" s="30"/>
      <c r="Z88" s="31" t="s">
        <v>627</v>
      </c>
      <c r="AA88" s="30"/>
      <c r="AE88" t="s">
        <v>626</v>
      </c>
      <c r="AF88" t="s">
        <v>625</v>
      </c>
    </row>
    <row r="89" spans="1:32" ht="34.5" customHeight="1" x14ac:dyDescent="0.25">
      <c r="A89" s="35">
        <v>66</v>
      </c>
      <c r="B89" s="34" t="s">
        <v>631</v>
      </c>
      <c r="C89" s="34" t="s">
        <v>632</v>
      </c>
      <c r="D89" s="30"/>
      <c r="E89" s="30"/>
      <c r="F89" s="31" t="s">
        <v>630</v>
      </c>
      <c r="G89" s="31" t="s">
        <v>629</v>
      </c>
      <c r="H89" s="34" t="s">
        <v>62</v>
      </c>
      <c r="I89" s="32" t="s">
        <v>628</v>
      </c>
      <c r="J89" s="32"/>
      <c r="K89" s="32"/>
      <c r="L89" s="30"/>
      <c r="M89" s="31" t="s">
        <v>636</v>
      </c>
      <c r="N89" s="33" t="s">
        <v>63</v>
      </c>
      <c r="O89" s="33" t="s">
        <v>106</v>
      </c>
      <c r="P89" s="30" t="s">
        <v>270</v>
      </c>
      <c r="Q89" s="30"/>
      <c r="R89" s="30"/>
      <c r="S89" s="32"/>
      <c r="T89" s="32"/>
      <c r="U89" s="30" t="s">
        <v>39</v>
      </c>
      <c r="V89" s="30"/>
      <c r="W89" s="30"/>
      <c r="X89" s="30"/>
      <c r="Y89" s="30"/>
      <c r="Z89" s="31" t="s">
        <v>635</v>
      </c>
      <c r="AA89" s="30"/>
      <c r="AE89" t="s">
        <v>634</v>
      </c>
      <c r="AF89" t="s">
        <v>633</v>
      </c>
    </row>
    <row r="90" spans="1:32" ht="33.75" customHeight="1" x14ac:dyDescent="0.25">
      <c r="A90" s="35">
        <v>67</v>
      </c>
      <c r="B90" s="34" t="s">
        <v>640</v>
      </c>
      <c r="C90" s="34" t="s">
        <v>641</v>
      </c>
      <c r="D90" s="30"/>
      <c r="E90" s="30"/>
      <c r="F90" s="31" t="s">
        <v>639</v>
      </c>
      <c r="G90" s="31" t="s">
        <v>638</v>
      </c>
      <c r="H90" s="34" t="s">
        <v>62</v>
      </c>
      <c r="I90" s="32" t="s">
        <v>637</v>
      </c>
      <c r="J90" s="32"/>
      <c r="K90" s="32"/>
      <c r="L90" s="30"/>
      <c r="M90" s="31" t="s">
        <v>367</v>
      </c>
      <c r="N90" s="33" t="s">
        <v>63</v>
      </c>
      <c r="O90" s="33" t="s">
        <v>106</v>
      </c>
      <c r="P90" s="30" t="s">
        <v>270</v>
      </c>
      <c r="Q90" s="30"/>
      <c r="R90" s="30"/>
      <c r="S90" s="32"/>
      <c r="T90" s="32"/>
      <c r="U90" s="30" t="s">
        <v>39</v>
      </c>
      <c r="V90" s="30"/>
      <c r="W90" s="30"/>
      <c r="X90" s="30"/>
      <c r="Y90" s="30"/>
      <c r="Z90" s="31" t="s">
        <v>644</v>
      </c>
      <c r="AA90" s="30"/>
      <c r="AE90" t="s">
        <v>643</v>
      </c>
      <c r="AF90" t="s">
        <v>642</v>
      </c>
    </row>
    <row r="91" spans="1:32" ht="30" customHeight="1" x14ac:dyDescent="0.25">
      <c r="A91" s="35">
        <v>68</v>
      </c>
      <c r="B91" s="34" t="s">
        <v>648</v>
      </c>
      <c r="C91" s="34" t="s">
        <v>649</v>
      </c>
      <c r="D91" s="30"/>
      <c r="E91" s="30"/>
      <c r="F91" s="31" t="s">
        <v>647</v>
      </c>
      <c r="G91" s="31" t="s">
        <v>646</v>
      </c>
      <c r="H91" s="34" t="s">
        <v>62</v>
      </c>
      <c r="I91" s="32" t="s">
        <v>645</v>
      </c>
      <c r="J91" s="32"/>
      <c r="K91" s="32"/>
      <c r="L91" s="30"/>
      <c r="M91" s="31" t="s">
        <v>95</v>
      </c>
      <c r="N91" s="33" t="s">
        <v>63</v>
      </c>
      <c r="O91" s="33" t="s">
        <v>106</v>
      </c>
      <c r="P91" s="30" t="s">
        <v>270</v>
      </c>
      <c r="Q91" s="30"/>
      <c r="R91" s="30"/>
      <c r="S91" s="32"/>
      <c r="T91" s="32"/>
      <c r="U91" s="30" t="s">
        <v>39</v>
      </c>
      <c r="V91" s="30"/>
      <c r="W91" s="30"/>
      <c r="X91" s="30"/>
      <c r="Y91" s="30"/>
      <c r="Z91" s="31" t="s">
        <v>652</v>
      </c>
      <c r="AA91" s="30"/>
      <c r="AE91" t="s">
        <v>651</v>
      </c>
      <c r="AF91" t="s">
        <v>650</v>
      </c>
    </row>
    <row r="92" spans="1:32" ht="31.5" customHeight="1" x14ac:dyDescent="0.25">
      <c r="A92" s="35">
        <v>69</v>
      </c>
      <c r="B92" s="34" t="s">
        <v>656</v>
      </c>
      <c r="C92" s="34" t="s">
        <v>657</v>
      </c>
      <c r="D92" s="30"/>
      <c r="E92" s="30"/>
      <c r="F92" s="31" t="s">
        <v>655</v>
      </c>
      <c r="G92" s="31" t="s">
        <v>654</v>
      </c>
      <c r="H92" s="34" t="s">
        <v>62</v>
      </c>
      <c r="I92" s="32" t="s">
        <v>653</v>
      </c>
      <c r="J92" s="32"/>
      <c r="K92" s="32"/>
      <c r="L92" s="30"/>
      <c r="M92" s="31" t="s">
        <v>74</v>
      </c>
      <c r="N92" s="33" t="s">
        <v>63</v>
      </c>
      <c r="O92" s="33" t="s">
        <v>106</v>
      </c>
      <c r="P92" s="30" t="s">
        <v>270</v>
      </c>
      <c r="Q92" s="30"/>
      <c r="R92" s="30"/>
      <c r="S92" s="32"/>
      <c r="T92" s="32"/>
      <c r="U92" s="30" t="s">
        <v>39</v>
      </c>
      <c r="V92" s="30"/>
      <c r="W92" s="30"/>
      <c r="X92" s="30"/>
      <c r="Y92" s="30"/>
      <c r="Z92" s="31" t="s">
        <v>660</v>
      </c>
      <c r="AA92" s="30"/>
      <c r="AE92" t="s">
        <v>659</v>
      </c>
      <c r="AF92" t="s">
        <v>658</v>
      </c>
    </row>
    <row r="93" spans="1:32" ht="31.5" customHeight="1" x14ac:dyDescent="0.25">
      <c r="A93" s="35">
        <v>70</v>
      </c>
      <c r="B93" s="34" t="s">
        <v>664</v>
      </c>
      <c r="C93" s="34" t="s">
        <v>665</v>
      </c>
      <c r="D93" s="30"/>
      <c r="E93" s="30"/>
      <c r="F93" s="31" t="s">
        <v>663</v>
      </c>
      <c r="G93" s="31" t="s">
        <v>662</v>
      </c>
      <c r="H93" s="34" t="s">
        <v>62</v>
      </c>
      <c r="I93" s="32" t="s">
        <v>661</v>
      </c>
      <c r="J93" s="32"/>
      <c r="K93" s="32"/>
      <c r="L93" s="30"/>
      <c r="M93" s="31" t="s">
        <v>669</v>
      </c>
      <c r="N93" s="33" t="s">
        <v>63</v>
      </c>
      <c r="O93" s="33" t="s">
        <v>106</v>
      </c>
      <c r="P93" s="30" t="s">
        <v>270</v>
      </c>
      <c r="Q93" s="30"/>
      <c r="R93" s="30"/>
      <c r="S93" s="32"/>
      <c r="T93" s="32"/>
      <c r="U93" s="30" t="s">
        <v>39</v>
      </c>
      <c r="V93" s="30"/>
      <c r="W93" s="30"/>
      <c r="X93" s="30"/>
      <c r="Y93" s="30"/>
      <c r="Z93" s="31" t="s">
        <v>668</v>
      </c>
      <c r="AA93" s="30"/>
      <c r="AE93" t="s">
        <v>667</v>
      </c>
      <c r="AF93" t="s">
        <v>666</v>
      </c>
    </row>
    <row r="94" spans="1:32" ht="71.25" customHeight="1" x14ac:dyDescent="0.25">
      <c r="A94" s="35">
        <v>71</v>
      </c>
      <c r="B94" s="34" t="s">
        <v>672</v>
      </c>
      <c r="C94" s="34" t="s">
        <v>673</v>
      </c>
      <c r="D94" s="30"/>
      <c r="E94" s="30"/>
      <c r="F94" s="31" t="s">
        <v>671</v>
      </c>
      <c r="G94" s="31" t="s">
        <v>670</v>
      </c>
      <c r="H94" s="34" t="s">
        <v>62</v>
      </c>
      <c r="I94" s="32" t="s">
        <v>661</v>
      </c>
      <c r="J94" s="32"/>
      <c r="K94" s="32"/>
      <c r="L94" s="30"/>
      <c r="M94" s="31" t="s">
        <v>677</v>
      </c>
      <c r="N94" s="33" t="s">
        <v>63</v>
      </c>
      <c r="O94" s="33" t="s">
        <v>106</v>
      </c>
      <c r="P94" s="30" t="s">
        <v>270</v>
      </c>
      <c r="Q94" s="30"/>
      <c r="R94" s="30"/>
      <c r="S94" s="32"/>
      <c r="T94" s="32"/>
      <c r="U94" s="30" t="s">
        <v>39</v>
      </c>
      <c r="V94" s="30"/>
      <c r="W94" s="30"/>
      <c r="X94" s="30"/>
      <c r="Y94" s="30"/>
      <c r="Z94" s="31" t="s">
        <v>676</v>
      </c>
      <c r="AA94" s="30"/>
      <c r="AE94" t="s">
        <v>675</v>
      </c>
      <c r="AF94" t="s">
        <v>674</v>
      </c>
    </row>
    <row r="95" spans="1:32" ht="45" customHeight="1" x14ac:dyDescent="0.25">
      <c r="A95" s="35">
        <v>72</v>
      </c>
      <c r="B95" s="34" t="s">
        <v>681</v>
      </c>
      <c r="C95" s="34" t="s">
        <v>682</v>
      </c>
      <c r="D95" s="30"/>
      <c r="E95" s="30"/>
      <c r="F95" s="31" t="s">
        <v>680</v>
      </c>
      <c r="G95" s="31" t="s">
        <v>679</v>
      </c>
      <c r="H95" s="34" t="s">
        <v>62</v>
      </c>
      <c r="I95" s="32" t="s">
        <v>678</v>
      </c>
      <c r="J95" s="32"/>
      <c r="K95" s="32"/>
      <c r="L95" s="30"/>
      <c r="M95" s="31" t="s">
        <v>74</v>
      </c>
      <c r="N95" s="33" t="s">
        <v>63</v>
      </c>
      <c r="O95" s="33" t="s">
        <v>106</v>
      </c>
      <c r="P95" s="30" t="s">
        <v>270</v>
      </c>
      <c r="Q95" s="30"/>
      <c r="R95" s="30"/>
      <c r="S95" s="32"/>
      <c r="T95" s="32"/>
      <c r="U95" s="30" t="s">
        <v>39</v>
      </c>
      <c r="V95" s="30"/>
      <c r="W95" s="30"/>
      <c r="X95" s="30"/>
      <c r="Y95" s="30"/>
      <c r="Z95" s="31" t="s">
        <v>685</v>
      </c>
      <c r="AA95" s="30"/>
      <c r="AE95" t="s">
        <v>684</v>
      </c>
      <c r="AF95" t="s">
        <v>683</v>
      </c>
    </row>
    <row r="96" spans="1:32" ht="48.75" customHeight="1" x14ac:dyDescent="0.25">
      <c r="A96" s="35">
        <v>73</v>
      </c>
      <c r="B96" s="34" t="s">
        <v>689</v>
      </c>
      <c r="C96" s="34" t="s">
        <v>690</v>
      </c>
      <c r="D96" s="30"/>
      <c r="E96" s="30"/>
      <c r="F96" s="31" t="s">
        <v>688</v>
      </c>
      <c r="G96" s="31" t="s">
        <v>687</v>
      </c>
      <c r="H96" s="34" t="s">
        <v>62</v>
      </c>
      <c r="I96" s="32" t="s">
        <v>686</v>
      </c>
      <c r="J96" s="32"/>
      <c r="K96" s="32"/>
      <c r="L96" s="30"/>
      <c r="M96" s="31" t="s">
        <v>105</v>
      </c>
      <c r="N96" s="33" t="s">
        <v>63</v>
      </c>
      <c r="O96" s="33" t="s">
        <v>106</v>
      </c>
      <c r="P96" s="30" t="s">
        <v>270</v>
      </c>
      <c r="Q96" s="30"/>
      <c r="R96" s="30"/>
      <c r="S96" s="32"/>
      <c r="T96" s="32"/>
      <c r="U96" s="30" t="s">
        <v>39</v>
      </c>
      <c r="V96" s="30"/>
      <c r="W96" s="30"/>
      <c r="X96" s="30"/>
      <c r="Y96" s="30"/>
      <c r="Z96" s="31" t="s">
        <v>693</v>
      </c>
      <c r="AA96" s="30"/>
      <c r="AE96" t="s">
        <v>692</v>
      </c>
      <c r="AF96" t="s">
        <v>691</v>
      </c>
    </row>
    <row r="97" spans="1:34" ht="54" customHeight="1" x14ac:dyDescent="0.25">
      <c r="A97" s="35">
        <v>74</v>
      </c>
      <c r="B97" s="34" t="s">
        <v>697</v>
      </c>
      <c r="C97" s="34" t="s">
        <v>700</v>
      </c>
      <c r="D97" s="30"/>
      <c r="E97" s="30" t="s">
        <v>698</v>
      </c>
      <c r="F97" s="31" t="s">
        <v>696</v>
      </c>
      <c r="G97" s="31" t="s">
        <v>695</v>
      </c>
      <c r="H97" s="34" t="s">
        <v>62</v>
      </c>
      <c r="I97" s="32" t="s">
        <v>694</v>
      </c>
      <c r="J97" s="32"/>
      <c r="K97" s="32"/>
      <c r="L97" s="30"/>
      <c r="M97" s="31" t="s">
        <v>704</v>
      </c>
      <c r="N97" s="33" t="s">
        <v>63</v>
      </c>
      <c r="O97" s="33" t="s">
        <v>179</v>
      </c>
      <c r="P97" s="30" t="s">
        <v>69</v>
      </c>
      <c r="Q97" s="30"/>
      <c r="R97" s="30"/>
      <c r="S97" s="32"/>
      <c r="T97" s="32"/>
      <c r="U97" s="30" t="s">
        <v>39</v>
      </c>
      <c r="V97" s="30"/>
      <c r="W97" s="30"/>
      <c r="X97" s="30"/>
      <c r="Y97" s="30"/>
      <c r="Z97" s="31" t="s">
        <v>703</v>
      </c>
      <c r="AA97" s="30"/>
      <c r="AE97" t="s">
        <v>702</v>
      </c>
      <c r="AF97" t="s">
        <v>701</v>
      </c>
      <c r="AH97" t="s">
        <v>699</v>
      </c>
    </row>
    <row r="98" spans="1:34" ht="48.75" customHeight="1" x14ac:dyDescent="0.25">
      <c r="A98" s="35">
        <v>75</v>
      </c>
      <c r="B98" s="34" t="s">
        <v>708</v>
      </c>
      <c r="C98" s="34" t="s">
        <v>711</v>
      </c>
      <c r="D98" s="30"/>
      <c r="E98" s="30" t="s">
        <v>709</v>
      </c>
      <c r="F98" s="31" t="s">
        <v>707</v>
      </c>
      <c r="G98" s="31" t="s">
        <v>706</v>
      </c>
      <c r="H98" s="34" t="s">
        <v>62</v>
      </c>
      <c r="I98" s="32" t="s">
        <v>705</v>
      </c>
      <c r="J98" s="32"/>
      <c r="K98" s="32"/>
      <c r="L98" s="30"/>
      <c r="M98" s="31" t="s">
        <v>170</v>
      </c>
      <c r="N98" s="33" t="s">
        <v>63</v>
      </c>
      <c r="O98" s="33" t="s">
        <v>179</v>
      </c>
      <c r="P98" s="30" t="s">
        <v>69</v>
      </c>
      <c r="Q98" s="30"/>
      <c r="R98" s="30"/>
      <c r="S98" s="32"/>
      <c r="T98" s="32"/>
      <c r="U98" s="30" t="s">
        <v>39</v>
      </c>
      <c r="V98" s="30"/>
      <c r="W98" s="30"/>
      <c r="X98" s="30"/>
      <c r="Y98" s="30"/>
      <c r="Z98" s="31" t="s">
        <v>714</v>
      </c>
      <c r="AA98" s="30"/>
      <c r="AE98" t="s">
        <v>713</v>
      </c>
      <c r="AF98" t="s">
        <v>712</v>
      </c>
      <c r="AH98" t="s">
        <v>710</v>
      </c>
    </row>
    <row r="99" spans="1:34" ht="66.75" customHeight="1" x14ac:dyDescent="0.25">
      <c r="A99" s="35">
        <v>76</v>
      </c>
      <c r="B99" s="34" t="s">
        <v>718</v>
      </c>
      <c r="C99" s="34" t="s">
        <v>719</v>
      </c>
      <c r="D99" s="30"/>
      <c r="E99" s="30"/>
      <c r="F99" s="31" t="s">
        <v>717</v>
      </c>
      <c r="G99" s="31" t="s">
        <v>716</v>
      </c>
      <c r="H99" s="34" t="s">
        <v>62</v>
      </c>
      <c r="I99" s="32" t="s">
        <v>715</v>
      </c>
      <c r="J99" s="32"/>
      <c r="K99" s="32"/>
      <c r="L99" s="30"/>
      <c r="M99" s="31" t="s">
        <v>426</v>
      </c>
      <c r="N99" s="33" t="s">
        <v>63</v>
      </c>
      <c r="O99" s="33"/>
      <c r="P99" s="30" t="s">
        <v>69</v>
      </c>
      <c r="Q99" s="30"/>
      <c r="R99" s="30"/>
      <c r="S99" s="32"/>
      <c r="T99" s="32"/>
      <c r="U99" s="30" t="s">
        <v>37</v>
      </c>
      <c r="V99" s="30"/>
      <c r="W99" s="30"/>
      <c r="X99" s="30"/>
      <c r="Y99" s="30"/>
      <c r="Z99" s="31" t="s">
        <v>722</v>
      </c>
      <c r="AA99" s="30"/>
      <c r="AC99" t="s">
        <v>85</v>
      </c>
      <c r="AE99" t="s">
        <v>721</v>
      </c>
      <c r="AF99" t="s">
        <v>720</v>
      </c>
    </row>
    <row r="100" spans="1:34" x14ac:dyDescent="0.25">
      <c r="A100" s="1"/>
      <c r="B100" s="30"/>
      <c r="C100" s="30"/>
      <c r="D100" s="30"/>
      <c r="E100" s="30"/>
      <c r="F100" s="31"/>
      <c r="G100" s="31"/>
      <c r="H100" s="30"/>
      <c r="I100" s="32"/>
      <c r="J100" s="32"/>
      <c r="K100" s="32"/>
      <c r="L100" s="30"/>
      <c r="M100" s="31"/>
      <c r="N100" s="33"/>
      <c r="O100" s="33"/>
      <c r="P100" s="30"/>
      <c r="Q100" s="30"/>
      <c r="R100" s="30"/>
      <c r="S100" s="32"/>
      <c r="T100" s="32"/>
      <c r="U100" s="30"/>
      <c r="V100" s="30"/>
      <c r="W100" s="30"/>
      <c r="X100" s="30"/>
      <c r="Y100" s="30"/>
      <c r="Z100" s="31"/>
      <c r="AA100"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disablePrompts="1"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6" firstPageNumber="0"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HCOT</cp:lastModifiedBy>
  <cp:revision>1</cp:revision>
  <cp:lastPrinted>2019-12-05T07:04:41Z</cp:lastPrinted>
  <dcterms:created xsi:type="dcterms:W3CDTF">2017-04-06T14:22:47Z</dcterms:created>
  <dcterms:modified xsi:type="dcterms:W3CDTF">2020-01-10T09:24:15Z</dcterms:modified>
</cp:coreProperties>
</file>